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8800" windowHeight="12345" activeTab="1"/>
  </bookViews>
  <sheets>
    <sheet name="Размещение на сайте" sheetId="10" r:id="rId1"/>
    <sheet name="Полный мониторинг2" sheetId="12" r:id="rId2"/>
    <sheet name="Полный мониторинг" sheetId="11" r:id="rId3"/>
  </sheets>
  <definedNames>
    <definedName name="_xlnm._FilterDatabase" localSheetId="1" hidden="1">'Полный мониторинг2'!$B$2:$Z$66</definedName>
    <definedName name="_xlnm._FilterDatabase" localSheetId="0" hidden="1">'Размещение на сайте'!$A$1:$H$65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<sst xmlns="http://schemas.openxmlformats.org/spreadsheetml/2006/main" count="1445" uniqueCount="210">
  <si>
    <t>СОШ</t>
  </si>
  <si>
    <t>гимназия</t>
  </si>
  <si>
    <t>лицей</t>
  </si>
  <si>
    <t>№ ГБОУ</t>
  </si>
  <si>
    <t>Тип ГБОУ</t>
  </si>
  <si>
    <t>№ п/п</t>
  </si>
  <si>
    <t>НОШ</t>
  </si>
  <si>
    <t>№13</t>
  </si>
  <si>
    <t>№23</t>
  </si>
  <si>
    <t>№14</t>
  </si>
  <si>
    <t>№20</t>
  </si>
  <si>
    <t>№26</t>
  </si>
  <si>
    <t>№39</t>
  </si>
  <si>
    <t>№268</t>
  </si>
  <si>
    <t>№323</t>
  </si>
  <si>
    <t>№327</t>
  </si>
  <si>
    <t>№328</t>
  </si>
  <si>
    <t>№329</t>
  </si>
  <si>
    <t>№330</t>
  </si>
  <si>
    <t>№331</t>
  </si>
  <si>
    <t>№332</t>
  </si>
  <si>
    <t>№333</t>
  </si>
  <si>
    <t>№334</t>
  </si>
  <si>
    <t>№336</t>
  </si>
  <si>
    <t>№337</t>
  </si>
  <si>
    <t>№338</t>
  </si>
  <si>
    <t>№339</t>
  </si>
  <si>
    <t>№340</t>
  </si>
  <si>
    <t>№341</t>
  </si>
  <si>
    <t>№342</t>
  </si>
  <si>
    <t>№343</t>
  </si>
  <si>
    <t>№344</t>
  </si>
  <si>
    <t>№345</t>
  </si>
  <si>
    <t>№346</t>
  </si>
  <si>
    <t>№347</t>
  </si>
  <si>
    <t>№348</t>
  </si>
  <si>
    <t>№350</t>
  </si>
  <si>
    <t>№458</t>
  </si>
  <si>
    <t>№497</t>
  </si>
  <si>
    <t>№498</t>
  </si>
  <si>
    <t>№512</t>
  </si>
  <si>
    <t>№513</t>
  </si>
  <si>
    <t>№516</t>
  </si>
  <si>
    <t>№527</t>
  </si>
  <si>
    <t>№528</t>
  </si>
  <si>
    <t>№557</t>
  </si>
  <si>
    <t>№569</t>
  </si>
  <si>
    <t>№570</t>
  </si>
  <si>
    <t>№571</t>
  </si>
  <si>
    <t>№572</t>
  </si>
  <si>
    <t>№574</t>
  </si>
  <si>
    <t>№591</t>
  </si>
  <si>
    <t>№593</t>
  </si>
  <si>
    <t>№625</t>
  </si>
  <si>
    <t>№639</t>
  </si>
  <si>
    <t>№641</t>
  </si>
  <si>
    <t>№667</t>
  </si>
  <si>
    <t>№689</t>
  </si>
  <si>
    <t>№690</t>
  </si>
  <si>
    <t>№691</t>
  </si>
  <si>
    <t>№693</t>
  </si>
  <si>
    <t>№707</t>
  </si>
  <si>
    <t>№17</t>
  </si>
  <si>
    <t>№34</t>
  </si>
  <si>
    <t>№627</t>
  </si>
  <si>
    <t>№717</t>
  </si>
  <si>
    <t>№ ГБОУ для ранжирования</t>
  </si>
  <si>
    <t>№566</t>
  </si>
  <si>
    <t>№22</t>
  </si>
  <si>
    <t>№31</t>
  </si>
  <si>
    <t>Примечание</t>
  </si>
  <si>
    <t>бывш. с углубл. изуч. немецкого языка</t>
  </si>
  <si>
    <t>№651</t>
  </si>
  <si>
    <t>№18</t>
  </si>
  <si>
    <t>только НОО</t>
  </si>
  <si>
    <t>только НОО и ООО</t>
  </si>
  <si>
    <t>адаптированные программы</t>
  </si>
  <si>
    <t>СОШ с угл.(англ.)</t>
  </si>
  <si>
    <t>СОШ с угл. (англ.)</t>
  </si>
  <si>
    <t>СОШ с угл. (финск.)</t>
  </si>
  <si>
    <t>СОШ с угл.(иностр.)</t>
  </si>
  <si>
    <t>СОШ с угл. (иностр.)</t>
  </si>
  <si>
    <t>СОШ с угл. (мат.)</t>
  </si>
  <si>
    <t>с 09.2024 отделилась от 691</t>
  </si>
  <si>
    <t>объединилась с бывш. 326</t>
  </si>
  <si>
    <t>новая, с 09.2023, надо уточнять, все ли ступени уже есть</t>
  </si>
  <si>
    <t>новая, с 02.2023, надо уточнять, все ли ступени уже есть</t>
  </si>
  <si>
    <t>только НОО; со следующ. года будет коррекционная</t>
  </si>
  <si>
    <t>нет</t>
  </si>
  <si>
    <t>да</t>
  </si>
  <si>
    <t>СОШ с угл.(франц.)</t>
  </si>
  <si>
    <t>Наличие графика</t>
  </si>
  <si>
    <t>необходимо изменить заголовок. Там 1 полугодие и 24-25 год</t>
  </si>
  <si>
    <t>только на 1 полугодие</t>
  </si>
  <si>
    <t>не открывается сайт</t>
  </si>
  <si>
    <t>нет на НОО</t>
  </si>
  <si>
    <t>есть в Образовании, но всё перепутано</t>
  </si>
  <si>
    <t>есть только СОО</t>
  </si>
  <si>
    <t>есть только  ООО, СОО</t>
  </si>
  <si>
    <t>ПРОВЕРИТЬ И СКАЧАТЬ</t>
  </si>
  <si>
    <t xml:space="preserve">только на 24-25 год </t>
  </si>
  <si>
    <t>обещали исправить</t>
  </si>
  <si>
    <t>разместили</t>
  </si>
  <si>
    <t>разместили позже</t>
  </si>
  <si>
    <t>Проверяемый вопрос</t>
  </si>
  <si>
    <t>Нормативная основа</t>
  </si>
  <si>
    <t>1.</t>
  </si>
  <si>
    <t>Формирование и размещение графика на сайте ОО</t>
  </si>
  <si>
    <t>Рекомендации к формированию графика</t>
  </si>
  <si>
    <t>1.1.</t>
  </si>
  <si>
    <t>Размещение графика не позднее чем через 2 недели после начала учебного года либо после начала полугодия на сайте ОО на главной странице подраздела «Документы» раздела «Сведения об образовательной организации»</t>
  </si>
  <si>
    <t>Пункт 2.2. (б)</t>
  </si>
  <si>
    <t>1.2.</t>
  </si>
  <si>
    <t>Размещение графика в виде электронного документа</t>
  </si>
  <si>
    <t>1.3.</t>
  </si>
  <si>
    <t>Наличие Единого графика оценочных процедур с учетом процедур федерального уровня и запланированных ОО</t>
  </si>
  <si>
    <t>Пункт 2.2. (а)</t>
  </si>
  <si>
    <t>1.5.</t>
  </si>
  <si>
    <t>График сформирован на полугодие</t>
  </si>
  <si>
    <t>1.6.</t>
  </si>
  <si>
    <t>График утвержден как отдельный документ</t>
  </si>
  <si>
    <t>1.7.</t>
  </si>
  <si>
    <t>График утвержден в рамках имеющихся локальных актов</t>
  </si>
  <si>
    <t>1.8.</t>
  </si>
  <si>
    <t>Оценочные процедуры проводятся по каждому учебному предмету в одной параллели классов не чаще 1 раза в 2,5 недели</t>
  </si>
  <si>
    <t>Пункт 2.1. (а)</t>
  </si>
  <si>
    <t>1.9.</t>
  </si>
  <si>
    <t>Пункт 2.1. (б)</t>
  </si>
  <si>
    <t>Для обучающихся одного класса проводится не более одной оценочной процедуры в день</t>
  </si>
  <si>
    <t>Пункт 2.1. (в)</t>
  </si>
  <si>
    <t>2.</t>
  </si>
  <si>
    <r>
      <t xml:space="preserve">Федеральные оценочные процедуры в форме ВПР </t>
    </r>
    <r>
      <rPr>
        <b/>
        <i/>
        <sz val="11"/>
        <color theme="1"/>
        <rFont val="Arial"/>
        <family val="2"/>
        <charset val="204"/>
      </rPr>
      <t xml:space="preserve">Проводятся с 11 апреля по 16 мая 2025 года </t>
    </r>
    <r>
      <rPr>
        <i/>
        <sz val="11"/>
        <color theme="1"/>
        <rFont val="Arial"/>
        <family val="2"/>
        <charset val="204"/>
      </rPr>
      <t>(анализируется в случае составления графика на учебный год)</t>
    </r>
  </si>
  <si>
    <t>Приказ Рособрнадзора от 13.05.2024 № 1008</t>
  </si>
  <si>
    <r>
      <t xml:space="preserve">В </t>
    </r>
    <r>
      <rPr>
        <b/>
        <sz val="11"/>
        <color theme="1"/>
        <rFont val="Arial"/>
        <family val="2"/>
        <charset val="204"/>
      </rPr>
      <t xml:space="preserve">4 классе </t>
    </r>
    <r>
      <rPr>
        <sz val="11"/>
        <color theme="1"/>
        <rFont val="Arial"/>
        <family val="2"/>
        <charset val="204"/>
      </rPr>
      <t xml:space="preserve">по учебным предметам </t>
    </r>
    <r>
      <rPr>
        <u/>
        <sz val="11"/>
        <color theme="1"/>
        <rFont val="Arial"/>
        <family val="2"/>
        <charset val="204"/>
      </rPr>
      <t>русский язык,</t>
    </r>
    <r>
      <rPr>
        <sz val="11"/>
        <color theme="1"/>
        <rFont val="Arial"/>
        <family val="2"/>
        <charset val="204"/>
      </rPr>
      <t xml:space="preserve"> </t>
    </r>
    <r>
      <rPr>
        <u/>
        <sz val="11"/>
        <color theme="1"/>
        <rFont val="Arial"/>
        <family val="2"/>
        <charset val="204"/>
      </rPr>
      <t>математика</t>
    </r>
    <r>
      <rPr>
        <sz val="11"/>
        <color theme="1"/>
        <rFont val="Arial"/>
        <family val="2"/>
        <charset val="204"/>
      </rPr>
      <t xml:space="preserve">; </t>
    </r>
    <r>
      <rPr>
        <u/>
        <sz val="11"/>
        <color theme="1"/>
        <rFont val="Arial"/>
        <family val="2"/>
        <charset val="204"/>
      </rPr>
      <t>один из предметов</t>
    </r>
    <r>
      <rPr>
        <sz val="11"/>
        <color theme="1"/>
        <rFont val="Arial"/>
        <family val="2"/>
        <charset val="204"/>
      </rPr>
      <t>: окружающий мир, литературное чтение, иностранный (английский, немецкий, французский) язык</t>
    </r>
  </si>
  <si>
    <t>2.2.</t>
  </si>
  <si>
    <r>
      <t xml:space="preserve">В </t>
    </r>
    <r>
      <rPr>
        <b/>
        <sz val="11"/>
        <color theme="1"/>
        <rFont val="Arial"/>
        <family val="2"/>
        <charset val="204"/>
      </rPr>
      <t xml:space="preserve">5 классе </t>
    </r>
    <r>
      <rPr>
        <sz val="11"/>
        <color theme="1"/>
        <rFont val="Arial"/>
        <family val="2"/>
        <charset val="204"/>
      </rPr>
      <t xml:space="preserve">по учебным предметам </t>
    </r>
    <r>
      <rPr>
        <u/>
        <sz val="11"/>
        <color theme="1"/>
        <rFont val="Arial"/>
        <family val="2"/>
        <charset val="204"/>
      </rPr>
      <t>русский язык,</t>
    </r>
    <r>
      <rPr>
        <sz val="11"/>
        <color theme="1"/>
        <rFont val="Arial"/>
        <family val="2"/>
        <charset val="204"/>
      </rPr>
      <t xml:space="preserve"> </t>
    </r>
    <r>
      <rPr>
        <u/>
        <sz val="11"/>
        <color theme="1"/>
        <rFont val="Arial"/>
        <family val="2"/>
        <charset val="204"/>
      </rPr>
      <t>математика; один из предметов</t>
    </r>
    <r>
      <rPr>
        <sz val="11"/>
        <color theme="1"/>
        <rFont val="Arial"/>
        <family val="2"/>
        <charset val="204"/>
      </rPr>
      <t>: история, литература, иностранный (английский, немецкий, французский) язык; один из предметов: география, биология</t>
    </r>
  </si>
  <si>
    <t>2.3.</t>
  </si>
  <si>
    <r>
      <t xml:space="preserve">В 6 классе </t>
    </r>
    <r>
      <rPr>
        <sz val="11"/>
        <color theme="1"/>
        <rFont val="Arial"/>
        <family val="2"/>
        <charset val="204"/>
      </rPr>
      <t xml:space="preserve">по учебным предметам </t>
    </r>
    <r>
      <rPr>
        <u/>
        <sz val="11"/>
        <color theme="1"/>
        <rFont val="Arial"/>
        <family val="2"/>
        <charset val="204"/>
      </rPr>
      <t>русский язык,</t>
    </r>
    <r>
      <rPr>
        <sz val="11"/>
        <color theme="1"/>
        <rFont val="Arial"/>
        <family val="2"/>
        <charset val="204"/>
      </rPr>
      <t xml:space="preserve"> </t>
    </r>
    <r>
      <rPr>
        <u/>
        <sz val="11"/>
        <color theme="1"/>
        <rFont val="Arial"/>
        <family val="2"/>
        <charset val="204"/>
      </rPr>
      <t>математика; один из предметов</t>
    </r>
    <r>
      <rPr>
        <sz val="11"/>
        <color theme="1"/>
        <rFont val="Arial"/>
        <family val="2"/>
        <charset val="204"/>
      </rPr>
      <t>: история, обществознание, литература, иностранный (английский, немецкий, французский) язык; один из предметов: география, биология</t>
    </r>
  </si>
  <si>
    <t>2.4.</t>
  </si>
  <si>
    <r>
      <t xml:space="preserve">В 7 классе </t>
    </r>
    <r>
      <rPr>
        <sz val="11"/>
        <color theme="1"/>
        <rFont val="Arial"/>
        <family val="2"/>
        <charset val="204"/>
      </rPr>
      <t xml:space="preserve">по учебным предметам </t>
    </r>
    <r>
      <rPr>
        <u/>
        <sz val="11"/>
        <color theme="1"/>
        <rFont val="Arial"/>
        <family val="2"/>
        <charset val="204"/>
      </rPr>
      <t>русский язык, математика</t>
    </r>
    <r>
      <rPr>
        <sz val="11"/>
        <color theme="1"/>
        <rFont val="Arial"/>
        <family val="2"/>
        <charset val="204"/>
      </rPr>
      <t xml:space="preserve"> базовая или математика с углублённым изучением предмета; </t>
    </r>
    <r>
      <rPr>
        <u/>
        <sz val="11"/>
        <color theme="1"/>
        <rFont val="Arial"/>
        <family val="2"/>
        <charset val="204"/>
      </rPr>
      <t>один из предметов</t>
    </r>
    <r>
      <rPr>
        <sz val="11"/>
        <color theme="1"/>
        <rFont val="Arial"/>
        <family val="2"/>
        <charset val="204"/>
      </rPr>
      <t xml:space="preserve">: история, обществознание, литература, иностранный (английский, немецкий, французский) язык; </t>
    </r>
    <r>
      <rPr>
        <u/>
        <sz val="11"/>
        <color theme="1"/>
        <rFont val="Arial"/>
        <family val="2"/>
        <charset val="204"/>
      </rPr>
      <t>один из предметов</t>
    </r>
    <r>
      <rPr>
        <sz val="11"/>
        <color theme="1"/>
        <rFont val="Arial"/>
        <family val="2"/>
        <charset val="204"/>
      </rPr>
      <t>: география, биология, физика базовая, физика с углублённым изучением предмета, информатика</t>
    </r>
  </si>
  <si>
    <t>2.5.</t>
  </si>
  <si>
    <r>
      <t xml:space="preserve">В 8 классе </t>
    </r>
    <r>
      <rPr>
        <sz val="11"/>
        <color theme="1"/>
        <rFont val="Arial"/>
        <family val="2"/>
        <charset val="204"/>
      </rPr>
      <t xml:space="preserve">по учебным предметам </t>
    </r>
    <r>
      <rPr>
        <u/>
        <sz val="11"/>
        <color theme="1"/>
        <rFont val="Arial"/>
        <family val="2"/>
        <charset val="204"/>
      </rPr>
      <t>русский язык, математика</t>
    </r>
    <r>
      <rPr>
        <sz val="11"/>
        <color theme="1"/>
        <rFont val="Arial"/>
        <family val="2"/>
        <charset val="204"/>
      </rPr>
      <t xml:space="preserve"> базовая или математика с углублённым изучением предмета; </t>
    </r>
    <r>
      <rPr>
        <u/>
        <sz val="11"/>
        <color theme="1"/>
        <rFont val="Arial"/>
        <family val="2"/>
        <charset val="204"/>
      </rPr>
      <t>один из предметов</t>
    </r>
    <r>
      <rPr>
        <sz val="11"/>
        <color theme="1"/>
        <rFont val="Arial"/>
        <family val="2"/>
        <charset val="204"/>
      </rPr>
      <t xml:space="preserve">: история, обществознание, литература, иностранный (английский, немецкий, французский) язык; </t>
    </r>
    <r>
      <rPr>
        <u/>
        <sz val="11"/>
        <color theme="1"/>
        <rFont val="Arial"/>
        <family val="2"/>
        <charset val="204"/>
      </rPr>
      <t>один из предметов</t>
    </r>
    <r>
      <rPr>
        <sz val="11"/>
        <color theme="1"/>
        <rFont val="Arial"/>
        <family val="2"/>
        <charset val="204"/>
      </rPr>
      <t>: география, биология, химия, физика базовая, физика с углублённым изучением предмета, информатика</t>
    </r>
  </si>
  <si>
    <t>2.6.</t>
  </si>
  <si>
    <r>
      <t xml:space="preserve">В 10 классе </t>
    </r>
    <r>
      <rPr>
        <sz val="11"/>
        <color theme="1"/>
        <rFont val="Arial"/>
        <family val="2"/>
        <charset val="204"/>
      </rPr>
      <t xml:space="preserve">по учебным предметам </t>
    </r>
    <r>
      <rPr>
        <u/>
        <sz val="11"/>
        <color theme="1"/>
        <rFont val="Arial"/>
        <family val="2"/>
        <charset val="204"/>
      </rPr>
      <t>русский язык,</t>
    </r>
    <r>
      <rPr>
        <sz val="11"/>
        <color theme="1"/>
        <rFont val="Arial"/>
        <family val="2"/>
        <charset val="204"/>
      </rPr>
      <t xml:space="preserve"> </t>
    </r>
    <r>
      <rPr>
        <u/>
        <sz val="11"/>
        <color theme="1"/>
        <rFont val="Arial"/>
        <family val="2"/>
        <charset val="204"/>
      </rPr>
      <t>математика; два из предметов:</t>
    </r>
    <r>
      <rPr>
        <sz val="11"/>
        <color theme="1"/>
        <rFont val="Arial"/>
        <family val="2"/>
        <charset val="204"/>
      </rPr>
      <t xml:space="preserve"> история, обществознание, география, физика, химия, литература, иностранный (английский, немецкий, французский) язык</t>
    </r>
  </si>
  <si>
    <t>2.7.</t>
  </si>
  <si>
    <t>п.11, 16 Правил, утвержденных Постановлением 556</t>
  </si>
  <si>
    <t>3.</t>
  </si>
  <si>
    <t>Оценочные процедуры, проводимые ОО. Наличие информации о проведении стартовой диагностики</t>
  </si>
  <si>
    <t>ФОП НОО, ФОП ООО, ФОП СОО</t>
  </si>
  <si>
    <t>3.1.</t>
  </si>
  <si>
    <t>Проведение стартовой диагностики в начале 1 класса</t>
  </si>
  <si>
    <t>П. 19.36, 19.36.1 ФОП НОО</t>
  </si>
  <si>
    <t>3.2.</t>
  </si>
  <si>
    <t>Проведение стартовой диагностики в первый год изучения предмета на уровне основного общего образования</t>
  </si>
  <si>
    <t>П.18.26, 18.26.1 ФОП ООО</t>
  </si>
  <si>
    <t>3.3.</t>
  </si>
  <si>
    <t>Проведение стартовой диагностики в начале 10 класса</t>
  </si>
  <si>
    <t>П.18.26, 18.26.1 ФОП СОО</t>
  </si>
  <si>
    <t>НОМЕРА ОБРАЗОВАТЕЛЬНЫХ ОРГАНИЗАЦИЙ</t>
  </si>
  <si>
    <t>Оценочные процедуры не проводятся на первоми последнем уроках, за исключением учебных предметов, по которым проводится не более 1 урока в неделю</t>
  </si>
  <si>
    <t>1.10.</t>
  </si>
  <si>
    <t>Обучающиеся образовательных организаций в течение одного учебного года принимают участие не более чем в одном исследовании - всероссийских проверочных работах, национальных исследованиях или международных исследованиях. Обучающиеся, являющиеся участниками национальных исследований, в соответствующем учебномгоду не принимают участие во всероссийских проверочных работах</t>
  </si>
  <si>
    <t>1.4.</t>
  </si>
  <si>
    <t>График сформирован на учебный год</t>
  </si>
  <si>
    <t>2.1.</t>
  </si>
  <si>
    <t>Проведение стартовой диагностики в начале        1 класса</t>
  </si>
  <si>
    <t xml:space="preserve">нет </t>
  </si>
  <si>
    <t xml:space="preserve">В самом документе графика допущена ошибка: указано, что график на 1 и 2 четверть  </t>
  </si>
  <si>
    <t>В графике указаны временные промежутки, а не даты. Поэтому пункты 1.8., 1.9., 1.10., оценить невозможно</t>
  </si>
  <si>
    <t>Графики составлены по четвертям</t>
  </si>
  <si>
    <r>
      <t xml:space="preserve">Федеральные оценочные процедуры в форме ВПР </t>
    </r>
    <r>
      <rPr>
        <b/>
        <i/>
        <sz val="11"/>
        <color theme="1"/>
        <rFont val="Arial"/>
        <family val="2"/>
        <charset val="204"/>
      </rPr>
      <t>Проводятся с 20 апреля по 20 мая 2026 года</t>
    </r>
  </si>
  <si>
    <t xml:space="preserve">ВПР в 8-х кл. русский язык - 10 апреля, в 10 классах не все ВПР и др. </t>
  </si>
  <si>
    <t>Excel</t>
  </si>
  <si>
    <t xml:space="preserve">Есть КР по алгебре и англ. яз. На 1 уроках            ВПР отмечены только для 4-х и 10-х классов                                      </t>
  </si>
  <si>
    <t xml:space="preserve">Есть работы 1-2 уроки, 1-3 уроки </t>
  </si>
  <si>
    <t>Есть КР на 1 и 7 уроках (выделено в Графике)</t>
  </si>
  <si>
    <t>КР по истории 7 урок (выделено в Графике)</t>
  </si>
  <si>
    <t>КР по химии 1 урок, история 1, 7 уроки (выделено в Графике)</t>
  </si>
  <si>
    <t>Нет ВПР 10 в классе</t>
  </si>
  <si>
    <t>Непроверябельный формат))) документа!</t>
  </si>
  <si>
    <t>Очень много оценочных процедур на 1-х уроках</t>
  </si>
  <si>
    <t>Несколько оценочных процедур на 1-х уроках (выделено в Графике)</t>
  </si>
  <si>
    <t>ВПР в 7 классах 15 апреля, в других классах нет Несколько оценочных процедур на 1-х уроках (выделено в Графике)</t>
  </si>
  <si>
    <t>Только один раз в 6-2 классе КР по англ. яз. 1-м уроком</t>
  </si>
  <si>
    <t>В названии документа (НОО) указано 1 полугодие</t>
  </si>
  <si>
    <t>Очень много оценочных процедур на 7-х уроках</t>
  </si>
  <si>
    <t>Непроверябельный формат))) документа! Есть 1-е уроки (с. 6 и 7)</t>
  </si>
  <si>
    <t>Не указаны номера уроков (График НОО, ООО);      ВПР 5 кассы нет предметов по выбору</t>
  </si>
  <si>
    <t>Много оценочных процедур на 1-х уроках (выделено в Графике НОО)</t>
  </si>
  <si>
    <t>Много оценочных процедур на 1-х, 7-х уроках (выделено в Графике)</t>
  </si>
  <si>
    <r>
      <t xml:space="preserve">С. 5, 6, 7, 8, 9, 10 в Графике - есть КР на 1-х уроках английский, алгебра, русский (не выделяется);                                                                          </t>
    </r>
    <r>
      <rPr>
        <b/>
        <i/>
        <sz val="11"/>
        <color rgb="FFFF0000"/>
        <rFont val="Calibri"/>
        <family val="2"/>
        <charset val="204"/>
        <scheme val="minor"/>
      </rPr>
      <t>не нашла 4 ВПР в 10А2 и 10Б2</t>
    </r>
  </si>
  <si>
    <t>Адаптированные программы, ВПР не проводится</t>
  </si>
  <si>
    <t xml:space="preserve">Не указаны номера уроков (во всех графиках)      </t>
  </si>
  <si>
    <t>Не везде прописаны номера уроков (НОО)</t>
  </si>
  <si>
    <t>Не нашла 4 ВПР в 10-х классах (в апреле - здня, в мае нет)</t>
  </si>
  <si>
    <t>Есть оценочные процедуры на 1-х уроках (выделено в Графике)</t>
  </si>
  <si>
    <t>две КР на 1-х уроках (с. 1 в Графике)</t>
  </si>
  <si>
    <r>
      <rPr>
        <b/>
        <i/>
        <sz val="11"/>
        <color rgb="FFFF0000"/>
        <rFont val="Calibri"/>
        <family val="2"/>
        <charset val="204"/>
        <scheme val="minor"/>
      </rPr>
      <t xml:space="preserve">ExCel   </t>
    </r>
    <r>
      <rPr>
        <sz val="11"/>
        <color rgb="FFC00000"/>
        <rFont val="Calibri"/>
        <family val="2"/>
        <scheme val="minor"/>
      </rPr>
      <t xml:space="preserve">                                                                                                   Не указаны номера уроков (во всех графиках); не прописаны даты</t>
    </r>
  </si>
  <si>
    <r>
      <rPr>
        <b/>
        <i/>
        <sz val="11"/>
        <color rgb="FFFF0000"/>
        <rFont val="Calibri"/>
        <family val="2"/>
        <charset val="204"/>
        <scheme val="minor"/>
      </rPr>
      <t xml:space="preserve">ExCel  </t>
    </r>
    <r>
      <rPr>
        <sz val="11"/>
        <color rgb="FFC00000"/>
        <rFont val="Calibri"/>
        <family val="2"/>
        <scheme val="minor"/>
      </rPr>
      <t xml:space="preserve">                                                                                                 Есть оценочные процедуры на 1-х уроках (2В, 4Д, 5 классы - русский, 7 классы - русский, история, 8 классы алгебра, химия, 9 классы русский, химия)</t>
    </r>
  </si>
  <si>
    <t>??????</t>
  </si>
  <si>
    <r>
      <t xml:space="preserve">Много оценочных процедур на 1-х, 7-х уроках (выделено в Графике);                                                         </t>
    </r>
    <r>
      <rPr>
        <u/>
        <sz val="11"/>
        <color rgb="FFC00000"/>
        <rFont val="Calibri"/>
        <family val="2"/>
        <charset val="204"/>
        <scheme val="minor"/>
      </rPr>
      <t>ВПР начали проводить до 20 апреля (выделено в графике). С графиком ВПР ничего не понятно!!!</t>
    </r>
  </si>
  <si>
    <r>
      <rPr>
        <b/>
        <i/>
        <sz val="11"/>
        <color rgb="FFFF0000"/>
        <rFont val="Calibri"/>
        <family val="2"/>
        <charset val="204"/>
        <scheme val="minor"/>
      </rPr>
      <t xml:space="preserve">Excel  </t>
    </r>
    <r>
      <rPr>
        <sz val="11"/>
        <color rgb="FFC00000"/>
        <rFont val="Calibri"/>
        <family val="2"/>
        <scheme val="minor"/>
      </rPr>
      <t xml:space="preserve">                                                                                                  ВПР включено фрагментарно</t>
    </r>
  </si>
  <si>
    <r>
      <rPr>
        <b/>
        <i/>
        <sz val="11"/>
        <color rgb="FFFF0000"/>
        <rFont val="Calibri"/>
        <family val="2"/>
        <charset val="204"/>
        <scheme val="minor"/>
      </rPr>
      <t xml:space="preserve">Excel         </t>
    </r>
    <r>
      <rPr>
        <sz val="11"/>
        <color rgb="FFC00000"/>
        <rFont val="Calibri"/>
        <family val="2"/>
        <scheme val="minor"/>
      </rPr>
      <t xml:space="preserve">                                                                                               Есть КР на 1 уроках 2 класс, 9 класс 1 и 7 уроки, 10 класс - 1 уроки (выделено в Графике);                                                                                    4 класс нет ВПР; 5, 6, 7, 8, класс ВПР в марте; 10 класс нет ВПР</t>
    </r>
  </si>
  <si>
    <t>?????</t>
  </si>
  <si>
    <r>
      <rPr>
        <b/>
        <i/>
        <sz val="11"/>
        <color rgb="FFFF0000"/>
        <rFont val="Calibri"/>
        <family val="2"/>
        <charset val="204"/>
        <scheme val="minor"/>
      </rPr>
      <t xml:space="preserve">Excel     </t>
    </r>
    <r>
      <rPr>
        <sz val="11"/>
        <color rgb="FFC00000"/>
        <rFont val="Calibri"/>
        <family val="2"/>
        <scheme val="minor"/>
      </rPr>
      <t xml:space="preserve">                                                                                                   4 а,б,в нет ВПР</t>
    </r>
  </si>
  <si>
    <t>Замечания</t>
  </si>
  <si>
    <t>Непроверяемый формат документа! Особенно ООО и СОО</t>
  </si>
  <si>
    <t>Колпак</t>
  </si>
  <si>
    <t>Михайлова</t>
  </si>
  <si>
    <t>Рывкис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</si>
</sst>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u/>
      <sz val="11"/>
      <color theme="1"/>
      <name val="Arial"/>
      <family val="2"/>
      <charset val="204"/>
    </font>
    <font>
      <sz val="11"/>
      <color rgb="FFC00000"/>
      <name val="Arial"/>
      <family val="2"/>
      <charset val="204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u/>
      <sz val="11"/>
      <color rgb="FFC00000"/>
      <name val="Calibri"/>
      <family val="2"/>
      <charset val="204"/>
      <scheme val="minor"/>
    </font>
    <font>
      <sz val="11"/>
      <color theme="4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/>
    <xf numFmtId="0" fontId="0" fillId="4" borderId="1" xfId="0" applyFill="1" applyBorder="1"/>
    <xf numFmtId="49" fontId="7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0" fontId="0" fillId="4" borderId="0" xfId="0" applyFill="1"/>
    <xf numFmtId="0" fontId="0" fillId="0" borderId="0" xfId="0" applyFill="1"/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4" fillId="0" borderId="1" xfId="2" applyBorder="1" applyAlignment="1">
      <alignment horizontal="center" vertical="center"/>
    </xf>
    <xf numFmtId="0" fontId="14" fillId="0" borderId="0" xfId="2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/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8" fillId="0" borderId="1" xfId="0" applyFont="1" applyBorder="1" applyAlignment="1">
      <alignment horizontal="left" vertical="center" wrapText="1"/>
    </xf>
    <xf numFmtId="0" fontId="19" fillId="0" borderId="1" xfId="2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0" sqref="A60:XFD60"/>
    </sheetView>
  </sheetViews>
  <sheetFormatPr defaultColWidth="8.85546875" defaultRowHeight="15"/>
  <cols>
    <col min="1" max="1" width="6.140625" style="8" customWidth="1"/>
    <col min="2" max="2" width="22.7109375" style="8" customWidth="1"/>
    <col min="3" max="3" width="18.42578125" style="9" customWidth="1"/>
    <col min="4" max="5" width="27.42578125" style="8" customWidth="1"/>
    <col min="6" max="7" width="27.42578125" style="16" customWidth="1"/>
    <col min="8" max="8" width="60.85546875" style="11" customWidth="1"/>
    <col min="9" max="9" width="17.28515625" style="8" customWidth="1"/>
    <col min="10" max="16384" width="8.85546875" style="8"/>
  </cols>
  <sheetData>
    <row r="1" spans="1:9" ht="28.5">
      <c r="A1" s="5" t="s">
        <v>5</v>
      </c>
      <c r="B1" s="5" t="s">
        <v>3</v>
      </c>
      <c r="C1" s="6" t="s">
        <v>66</v>
      </c>
      <c r="D1" s="12" t="s">
        <v>4</v>
      </c>
      <c r="E1" s="12" t="s">
        <v>91</v>
      </c>
      <c r="F1" s="13" t="s">
        <v>70</v>
      </c>
      <c r="G1" s="13"/>
      <c r="H1" s="5" t="s">
        <v>70</v>
      </c>
    </row>
    <row r="2" spans="1:9">
      <c r="A2" s="2">
        <v>1</v>
      </c>
      <c r="B2" s="2" t="s">
        <v>7</v>
      </c>
      <c r="C2" s="3">
        <v>13</v>
      </c>
      <c r="D2" s="2" t="s">
        <v>78</v>
      </c>
      <c r="E2" s="2" t="s">
        <v>89</v>
      </c>
      <c r="F2" s="14" t="s">
        <v>102</v>
      </c>
      <c r="G2" s="14"/>
      <c r="H2" s="10"/>
      <c r="I2" s="7"/>
    </row>
    <row r="3" spans="1:9">
      <c r="A3" s="1">
        <v>2</v>
      </c>
      <c r="B3" s="1" t="s">
        <v>9</v>
      </c>
      <c r="C3" s="4">
        <v>14</v>
      </c>
      <c r="D3" s="1" t="s">
        <v>0</v>
      </c>
      <c r="E3" s="1" t="s">
        <v>89</v>
      </c>
      <c r="F3" s="15"/>
      <c r="G3" s="15"/>
      <c r="H3" s="10"/>
    </row>
    <row r="4" spans="1:9">
      <c r="A4" s="1">
        <v>3</v>
      </c>
      <c r="B4" s="1" t="s">
        <v>62</v>
      </c>
      <c r="C4" s="4">
        <v>17</v>
      </c>
      <c r="D4" s="1" t="s">
        <v>76</v>
      </c>
      <c r="E4" s="1" t="s">
        <v>89</v>
      </c>
      <c r="F4" s="15" t="s">
        <v>100</v>
      </c>
      <c r="G4" s="17" t="s">
        <v>101</v>
      </c>
      <c r="H4" s="10" t="s">
        <v>74</v>
      </c>
    </row>
    <row r="5" spans="1:9">
      <c r="A5" s="1">
        <v>4</v>
      </c>
      <c r="B5" s="1" t="s">
        <v>73</v>
      </c>
      <c r="C5" s="4">
        <v>18</v>
      </c>
      <c r="D5" s="1" t="s">
        <v>76</v>
      </c>
      <c r="E5" s="1" t="s">
        <v>89</v>
      </c>
      <c r="F5" s="15"/>
      <c r="G5" s="15"/>
      <c r="H5" s="10" t="s">
        <v>75</v>
      </c>
    </row>
    <row r="6" spans="1:9" ht="45">
      <c r="A6" s="2">
        <v>5</v>
      </c>
      <c r="B6" s="1" t="s">
        <v>10</v>
      </c>
      <c r="C6" s="4">
        <v>20</v>
      </c>
      <c r="D6" s="1" t="s">
        <v>0</v>
      </c>
      <c r="E6" s="1" t="s">
        <v>89</v>
      </c>
      <c r="F6" s="15" t="s">
        <v>92</v>
      </c>
      <c r="G6" s="15"/>
      <c r="H6" s="10"/>
    </row>
    <row r="7" spans="1:9">
      <c r="A7" s="1">
        <v>6</v>
      </c>
      <c r="B7" s="1" t="s">
        <v>68</v>
      </c>
      <c r="C7" s="4">
        <v>22</v>
      </c>
      <c r="D7" s="1" t="s">
        <v>76</v>
      </c>
      <c r="E7" s="1" t="s">
        <v>89</v>
      </c>
      <c r="F7" s="15"/>
      <c r="G7" s="15"/>
      <c r="H7" s="10" t="s">
        <v>74</v>
      </c>
    </row>
    <row r="8" spans="1:9">
      <c r="A8" s="1">
        <v>7</v>
      </c>
      <c r="B8" s="1" t="s">
        <v>8</v>
      </c>
      <c r="C8" s="4">
        <v>23</v>
      </c>
      <c r="D8" s="1" t="s">
        <v>79</v>
      </c>
      <c r="E8" s="1" t="s">
        <v>89</v>
      </c>
      <c r="F8" s="15"/>
      <c r="G8" s="15"/>
      <c r="H8" s="10"/>
    </row>
    <row r="9" spans="1:9">
      <c r="A9" s="1">
        <v>8</v>
      </c>
      <c r="B9" s="1" t="s">
        <v>11</v>
      </c>
      <c r="C9" s="4">
        <v>26</v>
      </c>
      <c r="D9" s="1" t="s">
        <v>90</v>
      </c>
      <c r="E9" s="1" t="s">
        <v>89</v>
      </c>
      <c r="F9" s="15"/>
      <c r="G9" s="17" t="s">
        <v>101</v>
      </c>
      <c r="H9" s="10"/>
    </row>
    <row r="10" spans="1:9">
      <c r="A10" s="2">
        <v>9</v>
      </c>
      <c r="B10" s="1" t="s">
        <v>69</v>
      </c>
      <c r="C10" s="4">
        <v>31</v>
      </c>
      <c r="D10" s="1" t="s">
        <v>76</v>
      </c>
      <c r="E10" s="1" t="s">
        <v>89</v>
      </c>
      <c r="F10" s="15"/>
      <c r="G10" s="15"/>
      <c r="H10" s="10" t="s">
        <v>75</v>
      </c>
    </row>
    <row r="11" spans="1:9">
      <c r="A11" s="1">
        <v>10</v>
      </c>
      <c r="B11" s="1" t="s">
        <v>63</v>
      </c>
      <c r="C11" s="4">
        <v>34</v>
      </c>
      <c r="D11" s="1" t="s">
        <v>76</v>
      </c>
      <c r="E11" s="1" t="s">
        <v>89</v>
      </c>
      <c r="F11" s="15"/>
      <c r="G11" s="15"/>
      <c r="H11" s="10" t="s">
        <v>75</v>
      </c>
    </row>
    <row r="12" spans="1:9">
      <c r="A12" s="1">
        <v>11</v>
      </c>
      <c r="B12" s="1" t="s">
        <v>12</v>
      </c>
      <c r="C12" s="4">
        <v>39</v>
      </c>
      <c r="D12" s="1" t="s">
        <v>0</v>
      </c>
      <c r="E12" s="1" t="s">
        <v>89</v>
      </c>
      <c r="F12" s="15" t="s">
        <v>93</v>
      </c>
      <c r="G12" s="17" t="s">
        <v>101</v>
      </c>
      <c r="H12" s="10"/>
    </row>
    <row r="13" spans="1:9">
      <c r="A13" s="1">
        <v>12</v>
      </c>
      <c r="B13" s="1" t="s">
        <v>13</v>
      </c>
      <c r="C13" s="4">
        <v>268</v>
      </c>
      <c r="D13" s="1" t="s">
        <v>0</v>
      </c>
      <c r="E13" s="1" t="s">
        <v>89</v>
      </c>
      <c r="F13" s="15"/>
      <c r="G13" s="15"/>
      <c r="H13" s="10"/>
    </row>
    <row r="14" spans="1:9">
      <c r="A14" s="2">
        <v>13</v>
      </c>
      <c r="B14" s="1" t="s">
        <v>14</v>
      </c>
      <c r="C14" s="4">
        <v>323</v>
      </c>
      <c r="D14" s="1" t="s">
        <v>0</v>
      </c>
      <c r="E14" s="1" t="s">
        <v>89</v>
      </c>
      <c r="F14" s="17" t="s">
        <v>94</v>
      </c>
      <c r="G14" s="17" t="s">
        <v>101</v>
      </c>
      <c r="H14" s="10"/>
    </row>
    <row r="15" spans="1:9">
      <c r="A15" s="1">
        <v>14</v>
      </c>
      <c r="B15" s="1" t="s">
        <v>15</v>
      </c>
      <c r="C15" s="4">
        <v>327</v>
      </c>
      <c r="D15" s="1" t="s">
        <v>0</v>
      </c>
      <c r="E15" s="1" t="s">
        <v>89</v>
      </c>
      <c r="F15" s="15"/>
      <c r="G15" s="15"/>
      <c r="H15" s="10"/>
    </row>
    <row r="16" spans="1:9">
      <c r="A16" s="1">
        <v>15</v>
      </c>
      <c r="B16" s="1" t="s">
        <v>16</v>
      </c>
      <c r="C16" s="4">
        <v>328</v>
      </c>
      <c r="D16" s="1" t="s">
        <v>78</v>
      </c>
      <c r="E16" s="1" t="s">
        <v>89</v>
      </c>
      <c r="F16" s="15"/>
      <c r="G16" s="15"/>
      <c r="H16" s="10"/>
    </row>
    <row r="17" spans="1:8">
      <c r="A17" s="1">
        <v>16</v>
      </c>
      <c r="B17" s="1" t="s">
        <v>17</v>
      </c>
      <c r="C17" s="4">
        <v>329</v>
      </c>
      <c r="D17" s="1" t="s">
        <v>2</v>
      </c>
      <c r="E17" s="1" t="s">
        <v>89</v>
      </c>
      <c r="F17" s="15"/>
      <c r="G17" s="15"/>
      <c r="H17" s="10"/>
    </row>
    <row r="18" spans="1:8">
      <c r="A18" s="2">
        <v>17</v>
      </c>
      <c r="B18" s="1" t="s">
        <v>18</v>
      </c>
      <c r="C18" s="4">
        <v>330</v>
      </c>
      <c r="D18" s="1" t="s">
        <v>1</v>
      </c>
      <c r="E18" s="1" t="s">
        <v>89</v>
      </c>
      <c r="F18" s="15"/>
      <c r="G18" s="15"/>
      <c r="H18" s="10"/>
    </row>
    <row r="19" spans="1:8">
      <c r="A19" s="1">
        <v>18</v>
      </c>
      <c r="B19" s="1" t="s">
        <v>19</v>
      </c>
      <c r="C19" s="4">
        <v>331</v>
      </c>
      <c r="D19" s="1" t="s">
        <v>0</v>
      </c>
      <c r="E19" s="1" t="s">
        <v>89</v>
      </c>
      <c r="F19" s="15" t="s">
        <v>102</v>
      </c>
      <c r="G19" s="15"/>
      <c r="H19" s="10"/>
    </row>
    <row r="20" spans="1:8">
      <c r="A20" s="1">
        <v>19</v>
      </c>
      <c r="B20" s="1" t="s">
        <v>20</v>
      </c>
      <c r="C20" s="4">
        <v>332</v>
      </c>
      <c r="D20" s="1" t="s">
        <v>0</v>
      </c>
      <c r="E20" s="1" t="s">
        <v>89</v>
      </c>
      <c r="F20" s="15"/>
      <c r="G20" s="15"/>
      <c r="H20" s="10"/>
    </row>
    <row r="21" spans="1:8">
      <c r="A21" s="1">
        <v>20</v>
      </c>
      <c r="B21" s="1" t="s">
        <v>21</v>
      </c>
      <c r="C21" s="4">
        <v>333</v>
      </c>
      <c r="D21" s="1" t="s">
        <v>0</v>
      </c>
      <c r="E21" s="1" t="s">
        <v>89</v>
      </c>
      <c r="F21" s="15" t="s">
        <v>93</v>
      </c>
      <c r="G21" s="17" t="s">
        <v>101</v>
      </c>
      <c r="H21" s="10"/>
    </row>
    <row r="22" spans="1:8">
      <c r="A22" s="2">
        <v>21</v>
      </c>
      <c r="B22" s="1" t="s">
        <v>22</v>
      </c>
      <c r="C22" s="4">
        <v>334</v>
      </c>
      <c r="D22" s="1" t="s">
        <v>0</v>
      </c>
      <c r="E22" s="1" t="s">
        <v>89</v>
      </c>
      <c r="F22" s="15"/>
      <c r="G22" s="15"/>
      <c r="H22" s="10" t="s">
        <v>84</v>
      </c>
    </row>
    <row r="23" spans="1:8">
      <c r="A23" s="1">
        <v>22</v>
      </c>
      <c r="B23" s="1" t="s">
        <v>23</v>
      </c>
      <c r="C23" s="4">
        <v>336</v>
      </c>
      <c r="D23" s="1" t="s">
        <v>0</v>
      </c>
      <c r="E23" s="1" t="s">
        <v>89</v>
      </c>
      <c r="F23" s="15"/>
      <c r="G23" s="15"/>
      <c r="H23" s="10"/>
    </row>
    <row r="24" spans="1:8">
      <c r="A24" s="1">
        <v>23</v>
      </c>
      <c r="B24" s="1" t="s">
        <v>24</v>
      </c>
      <c r="C24" s="4">
        <v>337</v>
      </c>
      <c r="D24" s="1" t="s">
        <v>0</v>
      </c>
      <c r="E24" s="1" t="s">
        <v>89</v>
      </c>
      <c r="F24" s="15"/>
      <c r="G24" s="15"/>
      <c r="H24" s="10"/>
    </row>
    <row r="25" spans="1:8">
      <c r="A25" s="1">
        <v>24</v>
      </c>
      <c r="B25" s="1" t="s">
        <v>25</v>
      </c>
      <c r="C25" s="4">
        <v>338</v>
      </c>
      <c r="D25" s="1" t="s">
        <v>0</v>
      </c>
      <c r="E25" s="1" t="s">
        <v>89</v>
      </c>
      <c r="F25" s="15" t="s">
        <v>93</v>
      </c>
      <c r="G25" s="18"/>
      <c r="H25" s="10"/>
    </row>
    <row r="26" spans="1:8">
      <c r="A26" s="2">
        <v>25</v>
      </c>
      <c r="B26" s="1" t="s">
        <v>26</v>
      </c>
      <c r="C26" s="4">
        <v>339</v>
      </c>
      <c r="D26" s="1" t="s">
        <v>0</v>
      </c>
      <c r="E26" s="1" t="s">
        <v>89</v>
      </c>
      <c r="F26" s="15"/>
      <c r="G26" s="15"/>
      <c r="H26" s="10"/>
    </row>
    <row r="27" spans="1:8">
      <c r="A27" s="1">
        <v>26</v>
      </c>
      <c r="B27" s="1" t="s">
        <v>27</v>
      </c>
      <c r="C27" s="4">
        <v>340</v>
      </c>
      <c r="D27" s="1" t="s">
        <v>0</v>
      </c>
      <c r="E27" s="1" t="s">
        <v>89</v>
      </c>
      <c r="F27" s="15"/>
      <c r="G27" s="15"/>
      <c r="H27" s="10"/>
    </row>
    <row r="28" spans="1:8">
      <c r="A28" s="1">
        <v>27</v>
      </c>
      <c r="B28" s="1" t="s">
        <v>28</v>
      </c>
      <c r="C28" s="4">
        <v>341</v>
      </c>
      <c r="D28" s="1" t="s">
        <v>0</v>
      </c>
      <c r="E28" s="1" t="s">
        <v>89</v>
      </c>
      <c r="F28" s="15" t="s">
        <v>95</v>
      </c>
      <c r="G28" s="17" t="s">
        <v>101</v>
      </c>
      <c r="H28" s="10"/>
    </row>
    <row r="29" spans="1:8">
      <c r="A29" s="1">
        <v>28</v>
      </c>
      <c r="B29" s="1" t="s">
        <v>29</v>
      </c>
      <c r="C29" s="4">
        <v>342</v>
      </c>
      <c r="D29" s="1" t="s">
        <v>0</v>
      </c>
      <c r="E29" s="1" t="s">
        <v>89</v>
      </c>
      <c r="F29" s="15"/>
      <c r="G29" s="15"/>
      <c r="H29" s="10"/>
    </row>
    <row r="30" spans="1:8">
      <c r="A30" s="2">
        <v>29</v>
      </c>
      <c r="B30" s="1" t="s">
        <v>30</v>
      </c>
      <c r="C30" s="4">
        <v>343</v>
      </c>
      <c r="D30" s="1" t="s">
        <v>1</v>
      </c>
      <c r="E30" s="1" t="s">
        <v>89</v>
      </c>
      <c r="F30" s="15"/>
      <c r="G30" s="15"/>
      <c r="H30" s="10"/>
    </row>
    <row r="31" spans="1:8">
      <c r="A31" s="1">
        <v>30</v>
      </c>
      <c r="B31" s="1" t="s">
        <v>31</v>
      </c>
      <c r="C31" s="4">
        <v>344</v>
      </c>
      <c r="D31" s="1" t="s">
        <v>2</v>
      </c>
      <c r="E31" s="1" t="s">
        <v>89</v>
      </c>
      <c r="F31" s="15"/>
      <c r="G31" s="15"/>
      <c r="H31" s="10"/>
    </row>
    <row r="32" spans="1:8">
      <c r="A32" s="1">
        <v>31</v>
      </c>
      <c r="B32" s="1" t="s">
        <v>32</v>
      </c>
      <c r="C32" s="4">
        <v>345</v>
      </c>
      <c r="D32" s="1" t="s">
        <v>0</v>
      </c>
      <c r="E32" s="1" t="s">
        <v>89</v>
      </c>
      <c r="F32" s="15"/>
      <c r="G32" s="15"/>
      <c r="H32" s="10"/>
    </row>
    <row r="33" spans="1:8">
      <c r="A33" s="1">
        <v>32</v>
      </c>
      <c r="B33" s="1" t="s">
        <v>33</v>
      </c>
      <c r="C33" s="4">
        <v>346</v>
      </c>
      <c r="D33" s="1" t="s">
        <v>0</v>
      </c>
      <c r="E33" s="1" t="s">
        <v>89</v>
      </c>
      <c r="F33" s="15"/>
      <c r="G33" s="17" t="s">
        <v>101</v>
      </c>
      <c r="H33" s="10"/>
    </row>
    <row r="34" spans="1:8">
      <c r="A34" s="2">
        <v>33</v>
      </c>
      <c r="B34" s="1" t="s">
        <v>34</v>
      </c>
      <c r="C34" s="4">
        <v>347</v>
      </c>
      <c r="D34" s="1" t="s">
        <v>78</v>
      </c>
      <c r="E34" s="1" t="s">
        <v>89</v>
      </c>
      <c r="F34" s="15"/>
      <c r="G34" s="15"/>
      <c r="H34" s="10"/>
    </row>
    <row r="35" spans="1:8">
      <c r="A35" s="1">
        <v>34</v>
      </c>
      <c r="B35" s="1" t="s">
        <v>35</v>
      </c>
      <c r="C35" s="4">
        <v>348</v>
      </c>
      <c r="D35" s="1" t="s">
        <v>0</v>
      </c>
      <c r="E35" s="1" t="s">
        <v>89</v>
      </c>
      <c r="F35" s="15"/>
      <c r="G35" s="15"/>
      <c r="H35" s="10"/>
    </row>
    <row r="36" spans="1:8">
      <c r="A36" s="1">
        <v>35</v>
      </c>
      <c r="B36" s="1" t="s">
        <v>36</v>
      </c>
      <c r="C36" s="4">
        <v>350</v>
      </c>
      <c r="D36" s="1" t="s">
        <v>0</v>
      </c>
      <c r="E36" s="1" t="s">
        <v>89</v>
      </c>
      <c r="F36" s="15" t="s">
        <v>93</v>
      </c>
      <c r="G36" s="15" t="s">
        <v>103</v>
      </c>
      <c r="H36" s="10"/>
    </row>
    <row r="37" spans="1:8">
      <c r="A37" s="1">
        <v>36</v>
      </c>
      <c r="B37" s="1" t="s">
        <v>37</v>
      </c>
      <c r="C37" s="4">
        <v>458</v>
      </c>
      <c r="D37" s="1" t="s">
        <v>0</v>
      </c>
      <c r="E37" s="1" t="s">
        <v>89</v>
      </c>
      <c r="F37" s="15"/>
      <c r="G37" s="15"/>
      <c r="H37" s="10" t="s">
        <v>71</v>
      </c>
    </row>
    <row r="38" spans="1:8">
      <c r="A38" s="2">
        <v>37</v>
      </c>
      <c r="B38" s="1" t="s">
        <v>38</v>
      </c>
      <c r="C38" s="4">
        <v>497</v>
      </c>
      <c r="D38" s="1" t="s">
        <v>0</v>
      </c>
      <c r="E38" s="1" t="s">
        <v>89</v>
      </c>
      <c r="F38" s="15"/>
      <c r="G38" s="17" t="s">
        <v>101</v>
      </c>
      <c r="H38" s="10"/>
    </row>
    <row r="39" spans="1:8">
      <c r="A39" s="1">
        <v>38</v>
      </c>
      <c r="B39" s="1" t="s">
        <v>39</v>
      </c>
      <c r="C39" s="4">
        <v>498</v>
      </c>
      <c r="D39" s="1" t="s">
        <v>1</v>
      </c>
      <c r="E39" s="1" t="s">
        <v>89</v>
      </c>
      <c r="F39" s="15"/>
      <c r="G39" s="15"/>
      <c r="H39" s="10"/>
    </row>
    <row r="40" spans="1:8" ht="30">
      <c r="A40" s="1">
        <v>39</v>
      </c>
      <c r="B40" s="1" t="s">
        <v>40</v>
      </c>
      <c r="C40" s="4">
        <v>512</v>
      </c>
      <c r="D40" s="1" t="s">
        <v>0</v>
      </c>
      <c r="E40" s="1" t="s">
        <v>89</v>
      </c>
      <c r="F40" s="15" t="s">
        <v>96</v>
      </c>
      <c r="G40" s="17" t="s">
        <v>101</v>
      </c>
      <c r="H40" s="10"/>
    </row>
    <row r="41" spans="1:8">
      <c r="A41" s="1">
        <v>40</v>
      </c>
      <c r="B41" s="1" t="s">
        <v>41</v>
      </c>
      <c r="C41" s="4">
        <v>513</v>
      </c>
      <c r="D41" s="1" t="s">
        <v>1</v>
      </c>
      <c r="E41" s="1" t="s">
        <v>89</v>
      </c>
      <c r="F41" s="15"/>
      <c r="G41" s="15"/>
      <c r="H41" s="10"/>
    </row>
    <row r="42" spans="1:8">
      <c r="A42" s="2">
        <v>41</v>
      </c>
      <c r="B42" s="1" t="s">
        <v>42</v>
      </c>
      <c r="C42" s="4">
        <v>516</v>
      </c>
      <c r="D42" s="1" t="s">
        <v>0</v>
      </c>
      <c r="E42" s="1" t="s">
        <v>89</v>
      </c>
      <c r="F42" s="15"/>
      <c r="G42" s="15"/>
      <c r="H42" s="10"/>
    </row>
    <row r="43" spans="1:8">
      <c r="A43" s="1">
        <v>42</v>
      </c>
      <c r="B43" s="1" t="s">
        <v>43</v>
      </c>
      <c r="C43" s="4">
        <v>527</v>
      </c>
      <c r="D43" s="1" t="s">
        <v>0</v>
      </c>
      <c r="E43" s="1" t="s">
        <v>89</v>
      </c>
      <c r="F43" s="15"/>
      <c r="G43" s="15"/>
      <c r="H43" s="10"/>
    </row>
    <row r="44" spans="1:8">
      <c r="A44" s="1">
        <v>43</v>
      </c>
      <c r="B44" s="1" t="s">
        <v>44</v>
      </c>
      <c r="C44" s="4">
        <v>528</v>
      </c>
      <c r="D44" s="1" t="s">
        <v>1</v>
      </c>
      <c r="E44" s="1" t="s">
        <v>89</v>
      </c>
      <c r="F44" s="15"/>
      <c r="G44" s="15"/>
      <c r="H44" s="10"/>
    </row>
    <row r="45" spans="1:8">
      <c r="A45" s="1">
        <v>44</v>
      </c>
      <c r="B45" s="1" t="s">
        <v>45</v>
      </c>
      <c r="C45" s="4">
        <v>557</v>
      </c>
      <c r="D45" s="1" t="s">
        <v>0</v>
      </c>
      <c r="E45" s="1" t="s">
        <v>89</v>
      </c>
      <c r="F45" s="15"/>
      <c r="G45" s="15"/>
      <c r="H45" s="10"/>
    </row>
    <row r="46" spans="1:8" ht="16.5" customHeight="1">
      <c r="A46" s="2">
        <v>45</v>
      </c>
      <c r="B46" s="1" t="s">
        <v>67</v>
      </c>
      <c r="C46" s="4">
        <v>566</v>
      </c>
      <c r="D46" s="1" t="s">
        <v>0</v>
      </c>
      <c r="E46" s="1" t="s">
        <v>89</v>
      </c>
      <c r="F46" s="15" t="s">
        <v>93</v>
      </c>
      <c r="G46" s="17" t="s">
        <v>101</v>
      </c>
      <c r="H46" s="10" t="s">
        <v>85</v>
      </c>
    </row>
    <row r="47" spans="1:8">
      <c r="A47" s="1">
        <v>46</v>
      </c>
      <c r="B47" s="1" t="s">
        <v>46</v>
      </c>
      <c r="C47" s="4">
        <v>569</v>
      </c>
      <c r="D47" s="1" t="s">
        <v>0</v>
      </c>
      <c r="E47" s="1" t="s">
        <v>89</v>
      </c>
      <c r="F47" s="15"/>
      <c r="G47" s="15"/>
      <c r="H47" s="10"/>
    </row>
    <row r="48" spans="1:8">
      <c r="A48" s="1">
        <v>47</v>
      </c>
      <c r="B48" s="1" t="s">
        <v>47</v>
      </c>
      <c r="C48" s="4">
        <v>570</v>
      </c>
      <c r="D48" s="1" t="s">
        <v>0</v>
      </c>
      <c r="E48" s="1" t="s">
        <v>89</v>
      </c>
      <c r="F48" s="15"/>
      <c r="G48" s="15"/>
      <c r="H48" s="10"/>
    </row>
    <row r="49" spans="1:8">
      <c r="A49" s="1">
        <v>48</v>
      </c>
      <c r="B49" s="1" t="s">
        <v>48</v>
      </c>
      <c r="C49" s="4">
        <v>571</v>
      </c>
      <c r="D49" s="1" t="s">
        <v>78</v>
      </c>
      <c r="E49" s="1" t="s">
        <v>89</v>
      </c>
      <c r="F49" s="15" t="s">
        <v>97</v>
      </c>
      <c r="G49" s="15"/>
      <c r="H49" s="10"/>
    </row>
    <row r="50" spans="1:8">
      <c r="A50" s="2">
        <v>49</v>
      </c>
      <c r="B50" s="1" t="s">
        <v>49</v>
      </c>
      <c r="C50" s="4">
        <v>572</v>
      </c>
      <c r="D50" s="1" t="s">
        <v>2</v>
      </c>
      <c r="E50" s="1" t="s">
        <v>89</v>
      </c>
      <c r="F50" s="15" t="s">
        <v>98</v>
      </c>
      <c r="G50" s="17" t="s">
        <v>101</v>
      </c>
      <c r="H50" s="10"/>
    </row>
    <row r="51" spans="1:8">
      <c r="A51" s="1">
        <v>50</v>
      </c>
      <c r="B51" s="1" t="s">
        <v>50</v>
      </c>
      <c r="C51" s="4">
        <v>574</v>
      </c>
      <c r="D51" s="1" t="s">
        <v>0</v>
      </c>
      <c r="E51" s="1" t="s">
        <v>89</v>
      </c>
      <c r="F51" s="15"/>
      <c r="G51" s="15"/>
      <c r="H51" s="10"/>
    </row>
    <row r="52" spans="1:8">
      <c r="A52" s="1">
        <v>51</v>
      </c>
      <c r="B52" s="1" t="s">
        <v>51</v>
      </c>
      <c r="C52" s="4">
        <v>591</v>
      </c>
      <c r="D52" s="1" t="s">
        <v>0</v>
      </c>
      <c r="E52" s="1" t="s">
        <v>89</v>
      </c>
      <c r="F52" s="15"/>
      <c r="G52" s="15"/>
      <c r="H52" s="10"/>
    </row>
    <row r="53" spans="1:8">
      <c r="A53" s="1">
        <v>52</v>
      </c>
      <c r="B53" s="1" t="s">
        <v>52</v>
      </c>
      <c r="C53" s="4">
        <v>593</v>
      </c>
      <c r="D53" s="1" t="s">
        <v>78</v>
      </c>
      <c r="E53" s="1" t="s">
        <v>89</v>
      </c>
      <c r="F53" s="15"/>
      <c r="G53" s="15"/>
      <c r="H53" s="10"/>
    </row>
    <row r="54" spans="1:8">
      <c r="A54" s="2">
        <v>53</v>
      </c>
      <c r="B54" s="1" t="s">
        <v>53</v>
      </c>
      <c r="C54" s="4">
        <v>625</v>
      </c>
      <c r="D54" s="1" t="s">
        <v>82</v>
      </c>
      <c r="E54" s="1" t="s">
        <v>89</v>
      </c>
      <c r="F54" s="15"/>
      <c r="G54" s="15"/>
      <c r="H54" s="10"/>
    </row>
    <row r="55" spans="1:8">
      <c r="A55" s="1">
        <v>54</v>
      </c>
      <c r="B55" s="1" t="s">
        <v>64</v>
      </c>
      <c r="C55" s="4">
        <v>627</v>
      </c>
      <c r="D55" s="1" t="s">
        <v>76</v>
      </c>
      <c r="E55" s="1" t="s">
        <v>89</v>
      </c>
      <c r="F55" s="15"/>
      <c r="G55" s="15"/>
      <c r="H55" s="10" t="s">
        <v>75</v>
      </c>
    </row>
    <row r="56" spans="1:8">
      <c r="A56" s="1">
        <v>55</v>
      </c>
      <c r="B56" s="1" t="s">
        <v>54</v>
      </c>
      <c r="C56" s="4">
        <v>639</v>
      </c>
      <c r="D56" s="1" t="s">
        <v>80</v>
      </c>
      <c r="E56" s="1" t="s">
        <v>89</v>
      </c>
      <c r="F56" s="15"/>
      <c r="G56" s="15"/>
      <c r="H56" s="10"/>
    </row>
    <row r="57" spans="1:8">
      <c r="A57" s="1">
        <v>56</v>
      </c>
      <c r="B57" s="1" t="s">
        <v>55</v>
      </c>
      <c r="C57" s="4">
        <v>641</v>
      </c>
      <c r="D57" s="1" t="s">
        <v>77</v>
      </c>
      <c r="E57" s="1" t="s">
        <v>89</v>
      </c>
      <c r="F57" s="15"/>
      <c r="G57" s="15"/>
      <c r="H57" s="10"/>
    </row>
    <row r="58" spans="1:8">
      <c r="A58" s="2">
        <v>57</v>
      </c>
      <c r="B58" s="1" t="s">
        <v>72</v>
      </c>
      <c r="C58" s="4">
        <v>651</v>
      </c>
      <c r="D58" s="1" t="s">
        <v>0</v>
      </c>
      <c r="E58" s="1" t="s">
        <v>89</v>
      </c>
      <c r="F58" s="15"/>
      <c r="G58" s="15"/>
      <c r="H58" s="10" t="s">
        <v>83</v>
      </c>
    </row>
    <row r="59" spans="1:8">
      <c r="A59" s="1">
        <v>58</v>
      </c>
      <c r="B59" s="1" t="s">
        <v>56</v>
      </c>
      <c r="C59" s="4">
        <v>667</v>
      </c>
      <c r="D59" s="1" t="s">
        <v>0</v>
      </c>
      <c r="E59" s="1" t="s">
        <v>89</v>
      </c>
      <c r="F59" s="15"/>
      <c r="G59" s="15"/>
      <c r="H59" s="10"/>
    </row>
    <row r="60" spans="1:8">
      <c r="A60" s="1">
        <v>59</v>
      </c>
      <c r="B60" s="1" t="s">
        <v>57</v>
      </c>
      <c r="C60" s="4">
        <v>689</v>
      </c>
      <c r="D60" s="1" t="s">
        <v>6</v>
      </c>
      <c r="E60" s="1" t="s">
        <v>89</v>
      </c>
      <c r="F60" s="15"/>
      <c r="G60" s="15"/>
      <c r="H60" s="10" t="s">
        <v>87</v>
      </c>
    </row>
    <row r="61" spans="1:8">
      <c r="A61" s="1">
        <v>60</v>
      </c>
      <c r="B61" s="1" t="s">
        <v>58</v>
      </c>
      <c r="C61" s="4">
        <v>690</v>
      </c>
      <c r="D61" s="1" t="s">
        <v>0</v>
      </c>
      <c r="E61" s="1" t="s">
        <v>89</v>
      </c>
      <c r="F61" s="15"/>
      <c r="G61" s="15"/>
      <c r="H61" s="10"/>
    </row>
    <row r="62" spans="1:8">
      <c r="A62" s="2">
        <v>61</v>
      </c>
      <c r="B62" s="1" t="s">
        <v>59</v>
      </c>
      <c r="C62" s="4">
        <v>691</v>
      </c>
      <c r="D62" s="1" t="s">
        <v>81</v>
      </c>
      <c r="E62" s="1" t="s">
        <v>89</v>
      </c>
      <c r="F62" s="15" t="s">
        <v>93</v>
      </c>
      <c r="G62" s="15"/>
      <c r="H62" s="10"/>
    </row>
    <row r="63" spans="1:8">
      <c r="A63" s="1">
        <v>62</v>
      </c>
      <c r="B63" s="1" t="s">
        <v>60</v>
      </c>
      <c r="C63" s="4">
        <v>693</v>
      </c>
      <c r="D63" s="1" t="s">
        <v>0</v>
      </c>
      <c r="E63" s="1" t="s">
        <v>89</v>
      </c>
      <c r="F63" s="17" t="s">
        <v>99</v>
      </c>
      <c r="G63" s="17" t="s">
        <v>101</v>
      </c>
      <c r="H63" s="10"/>
    </row>
    <row r="64" spans="1:8">
      <c r="A64" s="1">
        <v>63</v>
      </c>
      <c r="B64" s="1" t="s">
        <v>61</v>
      </c>
      <c r="C64" s="4">
        <v>707</v>
      </c>
      <c r="D64" s="1" t="s">
        <v>0</v>
      </c>
      <c r="E64" s="1" t="s">
        <v>89</v>
      </c>
      <c r="F64" s="15"/>
      <c r="G64" s="15"/>
      <c r="H64" s="10"/>
    </row>
    <row r="65" spans="1:8" ht="18.75" customHeight="1">
      <c r="A65" s="1">
        <v>64</v>
      </c>
      <c r="B65" s="1" t="s">
        <v>65</v>
      </c>
      <c r="C65" s="4">
        <v>717</v>
      </c>
      <c r="D65" s="1" t="s">
        <v>0</v>
      </c>
      <c r="E65" s="1" t="s">
        <v>89</v>
      </c>
      <c r="F65" s="15"/>
      <c r="G65" s="15"/>
      <c r="H65" s="10" t="s">
        <v>86</v>
      </c>
    </row>
  </sheetData>
  <autoFilter ref="A1:H65"/>
  <conditionalFormatting sqref="E1:E1048576">
    <cfRule type="cellIs" dxfId="2" priority="1" operator="equal">
      <formula>"да"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D68"/>
  <sheetViews>
    <sheetView tabSelected="1" workbookViewId="0">
      <pane xSplit="2" ySplit="2" topLeftCell="D9" activePane="bottomRight" state="frozen"/>
      <selection pane="topRight" activeCell="C1" sqref="C1"/>
      <selection pane="bottomLeft" activeCell="A3" sqref="A3"/>
      <selection pane="bottomRight" activeCell="K22" sqref="K22"/>
    </sheetView>
  </sheetViews>
  <sheetFormatPr defaultRowHeight="15"/>
  <cols>
    <col min="3" max="3" width="17.28515625" style="36" customWidth="1"/>
    <col min="4" max="4" width="24.42578125" customWidth="1"/>
    <col min="5" max="5" width="15.5703125" customWidth="1"/>
    <col min="6" max="6" width="19.85546875" customWidth="1"/>
    <col min="7" max="8" width="14.140625" customWidth="1"/>
    <col min="9" max="9" width="14.28515625" customWidth="1"/>
    <col min="10" max="10" width="13.5703125" customWidth="1"/>
    <col min="11" max="11" width="18.28515625" customWidth="1"/>
    <col min="12" max="12" width="21.5703125" customWidth="1"/>
    <col min="13" max="13" width="16.42578125" customWidth="1"/>
    <col min="14" max="14" width="16.28515625" customWidth="1"/>
    <col min="15" max="15" width="23" customWidth="1"/>
    <col min="16" max="16" width="25.28515625" customWidth="1"/>
    <col min="17" max="17" width="26.140625" customWidth="1"/>
    <col min="18" max="18" width="40.28515625" customWidth="1"/>
    <col min="19" max="19" width="41.28515625" customWidth="1"/>
    <col min="20" max="20" width="24.5703125" customWidth="1"/>
    <col min="21" max="21" width="45.85546875" customWidth="1"/>
    <col min="22" max="22" width="22" style="36" customWidth="1"/>
    <col min="23" max="23" width="13.7109375" style="36" customWidth="1"/>
    <col min="24" max="24" width="20.7109375" style="36" customWidth="1"/>
    <col min="25" max="25" width="15.140625" style="36" customWidth="1"/>
    <col min="26" max="26" width="44.28515625" style="63" customWidth="1"/>
    <col min="27" max="27" width="22" customWidth="1"/>
  </cols>
  <sheetData>
    <row r="1" spans="2:30">
      <c r="C1" s="47" t="s">
        <v>106</v>
      </c>
      <c r="D1" s="48" t="s">
        <v>109</v>
      </c>
      <c r="E1" s="48" t="s">
        <v>112</v>
      </c>
      <c r="F1" s="49" t="s">
        <v>114</v>
      </c>
      <c r="G1" s="49" t="s">
        <v>162</v>
      </c>
      <c r="H1" s="48" t="s">
        <v>117</v>
      </c>
      <c r="I1" s="48" t="s">
        <v>119</v>
      </c>
      <c r="J1" s="48" t="s">
        <v>121</v>
      </c>
      <c r="K1" s="48" t="s">
        <v>123</v>
      </c>
      <c r="L1" s="48" t="s">
        <v>126</v>
      </c>
      <c r="M1" s="48" t="s">
        <v>160</v>
      </c>
      <c r="N1" s="50" t="s">
        <v>130</v>
      </c>
      <c r="O1" s="49" t="s">
        <v>164</v>
      </c>
      <c r="P1" s="49" t="s">
        <v>134</v>
      </c>
      <c r="Q1" s="49" t="s">
        <v>136</v>
      </c>
      <c r="R1" s="49" t="s">
        <v>138</v>
      </c>
      <c r="S1" s="49" t="s">
        <v>140</v>
      </c>
      <c r="T1" s="49" t="s">
        <v>142</v>
      </c>
      <c r="U1" s="49" t="s">
        <v>144</v>
      </c>
      <c r="V1" s="47" t="s">
        <v>146</v>
      </c>
      <c r="W1" s="51" t="s">
        <v>149</v>
      </c>
      <c r="X1" s="51" t="s">
        <v>152</v>
      </c>
      <c r="Y1" s="51" t="s">
        <v>155</v>
      </c>
    </row>
    <row r="2" spans="2:30" s="57" customFormat="1" ht="160.5" customHeight="1">
      <c r="B2" s="12" t="s">
        <v>3</v>
      </c>
      <c r="C2" s="52" t="s">
        <v>107</v>
      </c>
      <c r="D2" s="53" t="s">
        <v>110</v>
      </c>
      <c r="E2" s="53" t="s">
        <v>113</v>
      </c>
      <c r="F2" s="54" t="s">
        <v>115</v>
      </c>
      <c r="G2" s="54" t="s">
        <v>163</v>
      </c>
      <c r="H2" s="53" t="s">
        <v>118</v>
      </c>
      <c r="I2" s="53" t="s">
        <v>120</v>
      </c>
      <c r="J2" s="53" t="s">
        <v>122</v>
      </c>
      <c r="K2" s="56" t="s">
        <v>124</v>
      </c>
      <c r="L2" s="54" t="s">
        <v>159</v>
      </c>
      <c r="M2" s="53" t="s">
        <v>128</v>
      </c>
      <c r="N2" s="55" t="s">
        <v>170</v>
      </c>
      <c r="O2" s="54" t="s">
        <v>133</v>
      </c>
      <c r="P2" s="54" t="s">
        <v>135</v>
      </c>
      <c r="Q2" s="55" t="s">
        <v>137</v>
      </c>
      <c r="R2" s="55" t="s">
        <v>139</v>
      </c>
      <c r="S2" s="55" t="s">
        <v>141</v>
      </c>
      <c r="T2" s="55" t="s">
        <v>143</v>
      </c>
      <c r="U2" s="54" t="s">
        <v>161</v>
      </c>
      <c r="V2" s="52" t="s">
        <v>147</v>
      </c>
      <c r="W2" s="56" t="s">
        <v>165</v>
      </c>
      <c r="X2" s="56" t="s">
        <v>153</v>
      </c>
      <c r="Y2" s="56" t="s">
        <v>156</v>
      </c>
      <c r="Z2" s="68" t="s">
        <v>205</v>
      </c>
    </row>
    <row r="3" spans="2:30" s="57" customFormat="1">
      <c r="B3" s="1" t="s">
        <v>7</v>
      </c>
      <c r="C3" s="58"/>
      <c r="D3" s="2" t="s">
        <v>89</v>
      </c>
      <c r="E3" s="2" t="s">
        <v>89</v>
      </c>
      <c r="F3" s="59" t="s">
        <v>89</v>
      </c>
      <c r="G3" s="59"/>
      <c r="H3" s="59" t="s">
        <v>89</v>
      </c>
      <c r="I3" s="59" t="s">
        <v>89</v>
      </c>
      <c r="J3" s="59"/>
      <c r="K3" s="59"/>
      <c r="L3" s="59" t="s">
        <v>89</v>
      </c>
      <c r="M3" s="59" t="s">
        <v>89</v>
      </c>
      <c r="N3" s="59" t="s">
        <v>89</v>
      </c>
      <c r="O3" s="59" t="s">
        <v>89</v>
      </c>
      <c r="P3" s="59" t="s">
        <v>89</v>
      </c>
      <c r="Q3" s="59" t="s">
        <v>89</v>
      </c>
      <c r="R3" s="59" t="s">
        <v>89</v>
      </c>
      <c r="S3" s="59" t="s">
        <v>89</v>
      </c>
      <c r="T3" s="59" t="s">
        <v>89</v>
      </c>
      <c r="U3" s="59" t="s">
        <v>89</v>
      </c>
      <c r="V3" s="58"/>
      <c r="W3" s="58"/>
      <c r="X3" s="58"/>
      <c r="Y3" s="58"/>
      <c r="Z3" s="69"/>
    </row>
    <row r="4" spans="2:30" s="57" customFormat="1">
      <c r="B4" s="1" t="s">
        <v>9</v>
      </c>
      <c r="C4" s="58"/>
      <c r="D4" s="1" t="s">
        <v>89</v>
      </c>
      <c r="E4" s="1" t="s">
        <v>89</v>
      </c>
      <c r="F4" s="59" t="s">
        <v>89</v>
      </c>
      <c r="G4" s="59"/>
      <c r="H4" s="59" t="s">
        <v>89</v>
      </c>
      <c r="I4" s="59" t="s">
        <v>89</v>
      </c>
      <c r="J4" s="59"/>
      <c r="K4" s="59"/>
      <c r="L4" s="59"/>
      <c r="M4" s="59" t="s">
        <v>89</v>
      </c>
      <c r="N4" s="59" t="s">
        <v>89</v>
      </c>
      <c r="O4" s="59" t="s">
        <v>89</v>
      </c>
      <c r="P4" s="59" t="s">
        <v>89</v>
      </c>
      <c r="Q4" s="59" t="s">
        <v>89</v>
      </c>
      <c r="R4" s="59" t="s">
        <v>89</v>
      </c>
      <c r="S4" s="59" t="s">
        <v>89</v>
      </c>
      <c r="T4" s="59" t="s">
        <v>89</v>
      </c>
      <c r="U4" s="59" t="s">
        <v>89</v>
      </c>
      <c r="V4" s="58"/>
      <c r="W4" s="58"/>
      <c r="X4" s="58"/>
      <c r="Y4" s="58"/>
      <c r="Z4" s="69"/>
    </row>
    <row r="5" spans="2:30" s="57" customFormat="1" ht="30">
      <c r="B5" s="66" t="s">
        <v>62</v>
      </c>
      <c r="C5" s="58"/>
      <c r="D5" s="1" t="s">
        <v>89</v>
      </c>
      <c r="E5" s="1" t="s">
        <v>89</v>
      </c>
      <c r="F5" s="60" t="s">
        <v>166</v>
      </c>
      <c r="G5" s="59"/>
      <c r="H5" s="64" t="s">
        <v>89</v>
      </c>
      <c r="I5" s="59" t="s">
        <v>89</v>
      </c>
      <c r="J5" s="59"/>
      <c r="K5" s="59"/>
      <c r="L5" s="59"/>
      <c r="M5" s="59" t="s">
        <v>89</v>
      </c>
      <c r="N5" s="60" t="s">
        <v>88</v>
      </c>
      <c r="O5" s="60" t="s">
        <v>88</v>
      </c>
      <c r="P5" s="60" t="s">
        <v>88</v>
      </c>
      <c r="Q5" s="60" t="s">
        <v>88</v>
      </c>
      <c r="R5" s="60" t="s">
        <v>88</v>
      </c>
      <c r="S5" s="60" t="s">
        <v>88</v>
      </c>
      <c r="T5" s="60" t="s">
        <v>88</v>
      </c>
      <c r="U5" s="59" t="s">
        <v>89</v>
      </c>
      <c r="V5" s="58"/>
      <c r="W5" s="58"/>
      <c r="X5" s="58"/>
      <c r="Y5" s="58"/>
      <c r="Z5" s="69" t="s">
        <v>167</v>
      </c>
      <c r="AD5" s="61"/>
    </row>
    <row r="6" spans="2:30" s="57" customFormat="1" ht="45">
      <c r="B6" s="66" t="s">
        <v>73</v>
      </c>
      <c r="C6" s="58"/>
      <c r="D6" s="1" t="s">
        <v>89</v>
      </c>
      <c r="E6" s="1" t="s">
        <v>89</v>
      </c>
      <c r="F6" s="60" t="s">
        <v>166</v>
      </c>
      <c r="G6" s="59" t="s">
        <v>89</v>
      </c>
      <c r="H6" s="59"/>
      <c r="I6" s="59" t="s">
        <v>89</v>
      </c>
      <c r="J6" s="59"/>
      <c r="K6" s="62"/>
      <c r="L6" s="62"/>
      <c r="M6" s="62"/>
      <c r="N6" s="60" t="s">
        <v>88</v>
      </c>
      <c r="O6" s="60" t="s">
        <v>88</v>
      </c>
      <c r="P6" s="60" t="s">
        <v>88</v>
      </c>
      <c r="Q6" s="60" t="s">
        <v>88</v>
      </c>
      <c r="R6" s="60" t="s">
        <v>88</v>
      </c>
      <c r="S6" s="60" t="s">
        <v>88</v>
      </c>
      <c r="T6" s="60" t="s">
        <v>88</v>
      </c>
      <c r="U6" s="59" t="s">
        <v>89</v>
      </c>
      <c r="V6" s="58"/>
      <c r="W6" s="58"/>
      <c r="X6" s="58"/>
      <c r="Y6" s="58"/>
      <c r="Z6" s="69" t="s">
        <v>168</v>
      </c>
    </row>
    <row r="7" spans="2:30" s="57" customFormat="1">
      <c r="B7" s="1" t="s">
        <v>10</v>
      </c>
      <c r="C7" s="58"/>
      <c r="D7" s="1" t="s">
        <v>89</v>
      </c>
      <c r="E7" s="1" t="s">
        <v>89</v>
      </c>
      <c r="F7" s="59" t="s">
        <v>89</v>
      </c>
      <c r="G7" s="59"/>
      <c r="H7" s="59" t="s">
        <v>89</v>
      </c>
      <c r="I7" s="59" t="s">
        <v>89</v>
      </c>
      <c r="J7" s="59"/>
      <c r="K7" s="59"/>
      <c r="L7" s="59"/>
      <c r="M7" s="59" t="s">
        <v>89</v>
      </c>
      <c r="N7" s="59" t="s">
        <v>89</v>
      </c>
      <c r="O7" s="59" t="s">
        <v>89</v>
      </c>
      <c r="P7" s="59" t="s">
        <v>89</v>
      </c>
      <c r="Q7" s="59" t="s">
        <v>89</v>
      </c>
      <c r="R7" s="59" t="s">
        <v>89</v>
      </c>
      <c r="S7" s="59" t="s">
        <v>89</v>
      </c>
      <c r="T7" s="59" t="s">
        <v>89</v>
      </c>
      <c r="U7" s="59" t="s">
        <v>89</v>
      </c>
      <c r="V7" s="58"/>
      <c r="W7" s="58"/>
      <c r="X7" s="58"/>
      <c r="Y7" s="58"/>
      <c r="Z7" s="69"/>
    </row>
    <row r="8" spans="2:30" s="57" customFormat="1">
      <c r="B8" s="1" t="s">
        <v>68</v>
      </c>
      <c r="C8" s="58"/>
      <c r="D8" s="1" t="s">
        <v>89</v>
      </c>
      <c r="E8" s="1" t="s">
        <v>89</v>
      </c>
      <c r="F8" s="60" t="s">
        <v>166</v>
      </c>
      <c r="G8" s="59"/>
      <c r="H8" s="59" t="s">
        <v>89</v>
      </c>
      <c r="I8" s="59" t="s">
        <v>89</v>
      </c>
      <c r="J8" s="59"/>
      <c r="K8" s="59"/>
      <c r="L8" s="59"/>
      <c r="M8" s="59" t="s">
        <v>89</v>
      </c>
      <c r="N8" s="60" t="s">
        <v>88</v>
      </c>
      <c r="O8" s="60" t="s">
        <v>88</v>
      </c>
      <c r="P8" s="60" t="s">
        <v>88</v>
      </c>
      <c r="Q8" s="60" t="s">
        <v>88</v>
      </c>
      <c r="R8" s="60" t="s">
        <v>88</v>
      </c>
      <c r="S8" s="60" t="s">
        <v>88</v>
      </c>
      <c r="T8" s="60" t="s">
        <v>88</v>
      </c>
      <c r="U8" s="59" t="s">
        <v>89</v>
      </c>
      <c r="V8" s="58"/>
      <c r="W8" s="58"/>
      <c r="X8" s="58"/>
      <c r="Y8" s="58"/>
      <c r="Z8" s="69"/>
    </row>
    <row r="9" spans="2:30" s="57" customFormat="1">
      <c r="B9" s="1" t="s">
        <v>8</v>
      </c>
      <c r="C9" s="58"/>
      <c r="D9" s="1" t="s">
        <v>89</v>
      </c>
      <c r="E9" s="1" t="s">
        <v>89</v>
      </c>
      <c r="F9" s="59" t="s">
        <v>89</v>
      </c>
      <c r="G9" s="59"/>
      <c r="H9" s="59" t="s">
        <v>89</v>
      </c>
      <c r="I9" s="59" t="s">
        <v>89</v>
      </c>
      <c r="J9" s="59"/>
      <c r="K9" s="59"/>
      <c r="L9" s="79" t="s">
        <v>88</v>
      </c>
      <c r="M9" s="59" t="s">
        <v>89</v>
      </c>
      <c r="N9" s="59" t="s">
        <v>89</v>
      </c>
      <c r="O9" s="59" t="s">
        <v>89</v>
      </c>
      <c r="P9" s="59" t="s">
        <v>89</v>
      </c>
      <c r="Q9" s="59" t="s">
        <v>89</v>
      </c>
      <c r="R9" s="59" t="s">
        <v>89</v>
      </c>
      <c r="S9" s="59" t="s">
        <v>89</v>
      </c>
      <c r="T9" s="59" t="s">
        <v>89</v>
      </c>
      <c r="U9" s="59" t="s">
        <v>89</v>
      </c>
      <c r="V9" s="58"/>
      <c r="W9" s="58"/>
      <c r="X9" s="58"/>
      <c r="Y9" s="58"/>
      <c r="Z9" s="69"/>
    </row>
    <row r="10" spans="2:30" s="57" customFormat="1">
      <c r="B10" s="66" t="s">
        <v>11</v>
      </c>
      <c r="C10" s="58"/>
      <c r="D10" s="1" t="s">
        <v>89</v>
      </c>
      <c r="E10" s="1" t="s">
        <v>89</v>
      </c>
      <c r="F10" s="59" t="s">
        <v>89</v>
      </c>
      <c r="G10" s="59"/>
      <c r="H10" s="65" t="s">
        <v>89</v>
      </c>
      <c r="I10" s="59" t="s">
        <v>89</v>
      </c>
      <c r="J10" s="59"/>
      <c r="K10" s="79" t="s">
        <v>88</v>
      </c>
      <c r="L10" s="79" t="s">
        <v>88</v>
      </c>
      <c r="M10" s="59" t="s">
        <v>89</v>
      </c>
      <c r="N10" s="59" t="s">
        <v>89</v>
      </c>
      <c r="O10" s="59" t="s">
        <v>89</v>
      </c>
      <c r="P10" s="59" t="s">
        <v>89</v>
      </c>
      <c r="Q10" s="59" t="s">
        <v>89</v>
      </c>
      <c r="R10" s="59" t="s">
        <v>89</v>
      </c>
      <c r="S10" s="59" t="s">
        <v>89</v>
      </c>
      <c r="T10" s="59" t="s">
        <v>89</v>
      </c>
      <c r="U10" s="59" t="s">
        <v>89</v>
      </c>
      <c r="V10" s="58"/>
      <c r="W10" s="58"/>
      <c r="X10" s="58"/>
      <c r="Y10" s="58"/>
      <c r="Z10" s="70" t="s">
        <v>169</v>
      </c>
    </row>
    <row r="11" spans="2:30" s="57" customFormat="1">
      <c r="B11" s="1" t="s">
        <v>69</v>
      </c>
      <c r="C11" s="58"/>
      <c r="D11" s="1" t="s">
        <v>89</v>
      </c>
      <c r="E11" s="1" t="s">
        <v>89</v>
      </c>
      <c r="F11" s="60" t="s">
        <v>166</v>
      </c>
      <c r="G11" s="59"/>
      <c r="H11" s="59" t="s">
        <v>89</v>
      </c>
      <c r="I11" s="59" t="s">
        <v>89</v>
      </c>
      <c r="J11" s="59"/>
      <c r="K11" s="59"/>
      <c r="L11" s="59"/>
      <c r="M11" s="59" t="s">
        <v>89</v>
      </c>
      <c r="N11" s="60" t="s">
        <v>88</v>
      </c>
      <c r="O11" s="60" t="s">
        <v>88</v>
      </c>
      <c r="P11" s="60" t="s">
        <v>88</v>
      </c>
      <c r="Q11" s="60" t="s">
        <v>88</v>
      </c>
      <c r="R11" s="60" t="s">
        <v>88</v>
      </c>
      <c r="S11" s="60" t="s">
        <v>88</v>
      </c>
      <c r="T11" s="60" t="s">
        <v>88</v>
      </c>
      <c r="U11" s="59" t="s">
        <v>89</v>
      </c>
      <c r="V11" s="58"/>
      <c r="W11" s="58"/>
      <c r="X11" s="58"/>
      <c r="Y11" s="58"/>
      <c r="Z11" s="69"/>
    </row>
    <row r="12" spans="2:30" s="57" customFormat="1">
      <c r="B12" s="1" t="s">
        <v>63</v>
      </c>
      <c r="C12" s="58"/>
      <c r="D12" s="1" t="s">
        <v>89</v>
      </c>
      <c r="E12" s="1" t="s">
        <v>89</v>
      </c>
      <c r="F12" s="60" t="s">
        <v>166</v>
      </c>
      <c r="G12" s="59"/>
      <c r="H12" s="59" t="s">
        <v>89</v>
      </c>
      <c r="I12" s="59" t="s">
        <v>89</v>
      </c>
      <c r="J12" s="59"/>
      <c r="K12" s="59"/>
      <c r="L12" s="59"/>
      <c r="M12" s="59" t="s">
        <v>89</v>
      </c>
      <c r="N12" s="60" t="s">
        <v>88</v>
      </c>
      <c r="O12" s="60" t="s">
        <v>88</v>
      </c>
      <c r="P12" s="60" t="s">
        <v>88</v>
      </c>
      <c r="Q12" s="60" t="s">
        <v>88</v>
      </c>
      <c r="R12" s="60" t="s">
        <v>88</v>
      </c>
      <c r="S12" s="60" t="s">
        <v>88</v>
      </c>
      <c r="T12" s="60" t="s">
        <v>88</v>
      </c>
      <c r="U12" s="59" t="s">
        <v>89</v>
      </c>
      <c r="V12" s="58"/>
      <c r="W12" s="58"/>
      <c r="X12" s="58"/>
      <c r="Y12" s="58"/>
      <c r="Z12" s="69"/>
    </row>
    <row r="13" spans="2:30" s="57" customFormat="1">
      <c r="B13" s="1" t="s">
        <v>12</v>
      </c>
      <c r="C13" s="58"/>
      <c r="D13" s="1" t="s">
        <v>89</v>
      </c>
      <c r="E13" s="1" t="s">
        <v>89</v>
      </c>
      <c r="F13" s="59" t="s">
        <v>89</v>
      </c>
      <c r="G13" s="59"/>
      <c r="H13" s="59" t="s">
        <v>89</v>
      </c>
      <c r="I13" s="59" t="s">
        <v>89</v>
      </c>
      <c r="J13" s="59"/>
      <c r="K13" s="59"/>
      <c r="L13" s="64" t="s">
        <v>89</v>
      </c>
      <c r="M13" s="59" t="s">
        <v>89</v>
      </c>
      <c r="N13" s="59" t="s">
        <v>89</v>
      </c>
      <c r="O13" s="59" t="s">
        <v>89</v>
      </c>
      <c r="P13" s="59" t="s">
        <v>89</v>
      </c>
      <c r="Q13" s="59" t="s">
        <v>89</v>
      </c>
      <c r="R13" s="59" t="s">
        <v>89</v>
      </c>
      <c r="S13" s="59" t="s">
        <v>89</v>
      </c>
      <c r="T13" s="59" t="s">
        <v>89</v>
      </c>
      <c r="U13" s="59" t="s">
        <v>89</v>
      </c>
      <c r="V13" s="58"/>
      <c r="W13" s="58"/>
      <c r="X13" s="58"/>
      <c r="Y13" s="58"/>
      <c r="Z13" s="59"/>
    </row>
    <row r="14" spans="2:30" s="57" customFormat="1" ht="30">
      <c r="B14" s="66" t="s">
        <v>13</v>
      </c>
      <c r="C14" s="58"/>
      <c r="D14" s="1" t="s">
        <v>89</v>
      </c>
      <c r="E14" s="1" t="s">
        <v>89</v>
      </c>
      <c r="F14" s="59" t="s">
        <v>89</v>
      </c>
      <c r="G14" s="59"/>
      <c r="H14" s="59" t="s">
        <v>89</v>
      </c>
      <c r="I14" s="59" t="s">
        <v>89</v>
      </c>
      <c r="J14" s="59"/>
      <c r="K14" s="79" t="s">
        <v>88</v>
      </c>
      <c r="L14" s="59"/>
      <c r="M14" s="59" t="s">
        <v>89</v>
      </c>
      <c r="N14" s="64" t="s">
        <v>88</v>
      </c>
      <c r="O14" s="64" t="s">
        <v>88</v>
      </c>
      <c r="P14" s="64" t="s">
        <v>88</v>
      </c>
      <c r="Q14" s="64" t="s">
        <v>88</v>
      </c>
      <c r="R14" s="64" t="s">
        <v>88</v>
      </c>
      <c r="S14" s="64" t="s">
        <v>88</v>
      </c>
      <c r="T14" s="64" t="s">
        <v>88</v>
      </c>
      <c r="U14" s="59" t="s">
        <v>89</v>
      </c>
      <c r="V14" s="58"/>
      <c r="W14" s="58"/>
      <c r="X14" s="58"/>
      <c r="Y14" s="58"/>
      <c r="Z14" s="69" t="s">
        <v>171</v>
      </c>
    </row>
    <row r="15" spans="2:30" s="57" customFormat="1">
      <c r="B15" s="1" t="s">
        <v>14</v>
      </c>
      <c r="C15" s="58"/>
      <c r="D15" s="1" t="s">
        <v>89</v>
      </c>
      <c r="E15" s="1" t="s">
        <v>89</v>
      </c>
      <c r="F15" s="59" t="s">
        <v>89</v>
      </c>
      <c r="G15" s="59"/>
      <c r="H15" s="59" t="s">
        <v>89</v>
      </c>
      <c r="I15" s="59"/>
      <c r="J15" s="59" t="s">
        <v>203</v>
      </c>
      <c r="K15" s="59"/>
      <c r="L15" s="79" t="s">
        <v>88</v>
      </c>
      <c r="M15" s="59" t="s">
        <v>89</v>
      </c>
      <c r="N15" s="59" t="s">
        <v>89</v>
      </c>
      <c r="O15" s="59" t="s">
        <v>89</v>
      </c>
      <c r="P15" s="59" t="s">
        <v>89</v>
      </c>
      <c r="Q15" s="59" t="s">
        <v>89</v>
      </c>
      <c r="R15" s="59" t="s">
        <v>89</v>
      </c>
      <c r="S15" s="59" t="s">
        <v>89</v>
      </c>
      <c r="T15" s="59" t="s">
        <v>89</v>
      </c>
      <c r="U15" s="59" t="s">
        <v>89</v>
      </c>
      <c r="V15" s="58"/>
      <c r="W15" s="58"/>
      <c r="X15" s="58"/>
      <c r="Y15" s="58"/>
      <c r="Z15" s="71" t="s">
        <v>172</v>
      </c>
    </row>
    <row r="16" spans="2:30" s="57" customFormat="1">
      <c r="B16" s="1" t="s">
        <v>15</v>
      </c>
      <c r="C16" s="58"/>
      <c r="D16" s="1" t="s">
        <v>89</v>
      </c>
      <c r="E16" s="1" t="s">
        <v>89</v>
      </c>
      <c r="F16" s="59" t="s">
        <v>89</v>
      </c>
      <c r="G16" s="59"/>
      <c r="H16" s="59" t="s">
        <v>89</v>
      </c>
      <c r="I16" s="59" t="s">
        <v>89</v>
      </c>
      <c r="J16" s="59"/>
      <c r="K16" s="59"/>
      <c r="L16" s="79" t="s">
        <v>88</v>
      </c>
      <c r="M16" s="59" t="s">
        <v>89</v>
      </c>
      <c r="N16" s="59" t="s">
        <v>89</v>
      </c>
      <c r="O16" s="59" t="s">
        <v>89</v>
      </c>
      <c r="P16" s="59" t="s">
        <v>89</v>
      </c>
      <c r="Q16" s="59" t="s">
        <v>89</v>
      </c>
      <c r="R16" s="59" t="s">
        <v>89</v>
      </c>
      <c r="S16" s="59" t="s">
        <v>89</v>
      </c>
      <c r="T16" s="59" t="s">
        <v>89</v>
      </c>
      <c r="U16" s="59" t="s">
        <v>89</v>
      </c>
      <c r="V16" s="58"/>
      <c r="W16" s="58"/>
      <c r="X16" s="58"/>
      <c r="Y16" s="58"/>
      <c r="Z16" s="69"/>
    </row>
    <row r="17" spans="2:27" s="57" customFormat="1" ht="30">
      <c r="B17" s="66" t="s">
        <v>16</v>
      </c>
      <c r="C17" s="58"/>
      <c r="D17" s="1" t="s">
        <v>89</v>
      </c>
      <c r="E17" s="1" t="s">
        <v>89</v>
      </c>
      <c r="F17" s="59" t="s">
        <v>89</v>
      </c>
      <c r="G17" s="59"/>
      <c r="H17" s="59" t="s">
        <v>89</v>
      </c>
      <c r="I17" s="59" t="s">
        <v>89</v>
      </c>
      <c r="J17" s="59"/>
      <c r="K17" s="59"/>
      <c r="L17" s="79" t="s">
        <v>88</v>
      </c>
      <c r="M17" s="59" t="s">
        <v>89</v>
      </c>
      <c r="N17" s="59" t="s">
        <v>89</v>
      </c>
      <c r="O17" s="59" t="s">
        <v>89</v>
      </c>
      <c r="P17" s="64" t="s">
        <v>88</v>
      </c>
      <c r="Q17" s="64" t="s">
        <v>88</v>
      </c>
      <c r="R17" s="64" t="s">
        <v>88</v>
      </c>
      <c r="S17" s="64" t="s">
        <v>88</v>
      </c>
      <c r="T17" s="59" t="s">
        <v>89</v>
      </c>
      <c r="U17" s="59" t="s">
        <v>89</v>
      </c>
      <c r="V17" s="58"/>
      <c r="W17" s="58"/>
      <c r="X17" s="58"/>
      <c r="Y17" s="58"/>
      <c r="Z17" s="78" t="s">
        <v>173</v>
      </c>
    </row>
    <row r="18" spans="2:27" s="57" customFormat="1">
      <c r="B18" s="66" t="s">
        <v>17</v>
      </c>
      <c r="C18" s="58"/>
      <c r="D18" s="1" t="s">
        <v>89</v>
      </c>
      <c r="E18" s="1" t="s">
        <v>89</v>
      </c>
      <c r="F18" s="59" t="s">
        <v>89</v>
      </c>
      <c r="G18" s="59"/>
      <c r="H18" s="59" t="s">
        <v>89</v>
      </c>
      <c r="I18" s="59" t="s">
        <v>89</v>
      </c>
      <c r="J18" s="59"/>
      <c r="K18" s="59"/>
      <c r="L18" s="64" t="s">
        <v>89</v>
      </c>
      <c r="M18" s="59" t="s">
        <v>89</v>
      </c>
      <c r="N18" s="59" t="s">
        <v>89</v>
      </c>
      <c r="O18" s="59" t="s">
        <v>89</v>
      </c>
      <c r="P18" s="59" t="s">
        <v>89</v>
      </c>
      <c r="Q18" s="59" t="s">
        <v>89</v>
      </c>
      <c r="R18" s="59" t="s">
        <v>89</v>
      </c>
      <c r="S18" s="59" t="s">
        <v>89</v>
      </c>
      <c r="T18" s="59" t="s">
        <v>89</v>
      </c>
      <c r="U18" s="59" t="s">
        <v>89</v>
      </c>
      <c r="V18" s="58"/>
      <c r="W18" s="58"/>
      <c r="X18" s="58"/>
      <c r="Y18" s="58"/>
      <c r="Z18" s="69" t="s">
        <v>174</v>
      </c>
    </row>
    <row r="19" spans="2:27" s="57" customFormat="1">
      <c r="B19" s="1" t="s">
        <v>18</v>
      </c>
      <c r="C19" s="58"/>
      <c r="D19" s="1" t="s">
        <v>89</v>
      </c>
      <c r="E19" s="1" t="s">
        <v>89</v>
      </c>
      <c r="F19" s="59" t="s">
        <v>89</v>
      </c>
      <c r="G19" s="59"/>
      <c r="H19" s="59" t="s">
        <v>89</v>
      </c>
      <c r="I19" s="59" t="s">
        <v>89</v>
      </c>
      <c r="J19" s="59"/>
      <c r="K19" s="59"/>
      <c r="L19" s="59" t="s">
        <v>89</v>
      </c>
      <c r="M19" s="59" t="s">
        <v>89</v>
      </c>
      <c r="N19" s="59" t="s">
        <v>89</v>
      </c>
      <c r="O19" s="59" t="s">
        <v>89</v>
      </c>
      <c r="P19" s="59" t="s">
        <v>89</v>
      </c>
      <c r="Q19" s="59" t="s">
        <v>89</v>
      </c>
      <c r="R19" s="59" t="s">
        <v>89</v>
      </c>
      <c r="S19" s="59" t="s">
        <v>89</v>
      </c>
      <c r="T19" s="59" t="s">
        <v>89</v>
      </c>
      <c r="U19" s="59" t="s">
        <v>89</v>
      </c>
      <c r="V19" s="58"/>
      <c r="W19" s="58"/>
      <c r="X19" s="58"/>
      <c r="Y19" s="58"/>
      <c r="Z19" s="69"/>
    </row>
    <row r="20" spans="2:27" s="57" customFormat="1">
      <c r="B20" s="1" t="s">
        <v>19</v>
      </c>
      <c r="C20" s="58"/>
      <c r="D20" s="1" t="s">
        <v>89</v>
      </c>
      <c r="E20" s="1" t="s">
        <v>89</v>
      </c>
      <c r="F20" s="59" t="s">
        <v>89</v>
      </c>
      <c r="G20" s="59"/>
      <c r="H20" s="59" t="s">
        <v>89</v>
      </c>
      <c r="I20" s="59" t="s">
        <v>89</v>
      </c>
      <c r="J20" s="59"/>
      <c r="K20" s="59"/>
      <c r="L20" s="59" t="s">
        <v>89</v>
      </c>
      <c r="M20" s="59" t="s">
        <v>89</v>
      </c>
      <c r="N20" s="59" t="s">
        <v>89</v>
      </c>
      <c r="O20" s="59" t="s">
        <v>89</v>
      </c>
      <c r="P20" s="59" t="s">
        <v>89</v>
      </c>
      <c r="Q20" s="59" t="s">
        <v>89</v>
      </c>
      <c r="R20" s="59" t="s">
        <v>89</v>
      </c>
      <c r="S20" s="59" t="s">
        <v>89</v>
      </c>
      <c r="T20" s="59" t="s">
        <v>89</v>
      </c>
      <c r="U20" s="59" t="s">
        <v>89</v>
      </c>
      <c r="V20" s="58"/>
      <c r="W20" s="58"/>
      <c r="X20" s="58"/>
      <c r="Y20" s="58"/>
      <c r="Z20" s="69"/>
    </row>
    <row r="21" spans="2:27" s="57" customFormat="1">
      <c r="B21" s="1" t="s">
        <v>20</v>
      </c>
      <c r="C21" s="58"/>
      <c r="D21" s="1" t="s">
        <v>89</v>
      </c>
      <c r="E21" s="1" t="s">
        <v>89</v>
      </c>
      <c r="F21" s="59" t="s">
        <v>89</v>
      </c>
      <c r="G21" s="59"/>
      <c r="H21" s="59" t="s">
        <v>89</v>
      </c>
      <c r="I21" s="59" t="s">
        <v>89</v>
      </c>
      <c r="J21" s="59"/>
      <c r="K21" s="59"/>
      <c r="L21" s="59" t="s">
        <v>89</v>
      </c>
      <c r="M21" s="59" t="s">
        <v>89</v>
      </c>
      <c r="N21" s="59" t="s">
        <v>89</v>
      </c>
      <c r="O21" s="59" t="s">
        <v>89</v>
      </c>
      <c r="P21" s="59" t="s">
        <v>89</v>
      </c>
      <c r="Q21" s="59" t="s">
        <v>89</v>
      </c>
      <c r="R21" s="59" t="s">
        <v>89</v>
      </c>
      <c r="S21" s="59" t="s">
        <v>89</v>
      </c>
      <c r="T21" s="59" t="s">
        <v>89</v>
      </c>
      <c r="U21" s="59" t="s">
        <v>89</v>
      </c>
      <c r="V21" s="58"/>
      <c r="W21" s="58"/>
      <c r="X21" s="58"/>
      <c r="Y21" s="58"/>
      <c r="Z21" s="69"/>
    </row>
    <row r="22" spans="2:27" s="57" customFormat="1">
      <c r="B22" s="66" t="s">
        <v>21</v>
      </c>
      <c r="C22" s="58"/>
      <c r="D22" s="1" t="s">
        <v>89</v>
      </c>
      <c r="E22" s="1" t="s">
        <v>89</v>
      </c>
      <c r="F22" s="59" t="s">
        <v>89</v>
      </c>
      <c r="G22" s="59"/>
      <c r="H22" s="59" t="s">
        <v>89</v>
      </c>
      <c r="I22" s="59" t="s">
        <v>89</v>
      </c>
      <c r="J22" s="59"/>
      <c r="K22" s="79" t="s">
        <v>88</v>
      </c>
      <c r="L22" s="64" t="s">
        <v>88</v>
      </c>
      <c r="M22" s="59" t="s">
        <v>89</v>
      </c>
      <c r="N22" s="59" t="s">
        <v>89</v>
      </c>
      <c r="O22" s="59" t="s">
        <v>89</v>
      </c>
      <c r="P22" s="59" t="s">
        <v>89</v>
      </c>
      <c r="Q22" s="59" t="s">
        <v>89</v>
      </c>
      <c r="R22" s="59" t="s">
        <v>89</v>
      </c>
      <c r="S22" s="59" t="s">
        <v>89</v>
      </c>
      <c r="T22" s="59" t="s">
        <v>89</v>
      </c>
      <c r="U22" s="59" t="s">
        <v>89</v>
      </c>
      <c r="V22" s="58"/>
      <c r="W22" s="58"/>
      <c r="X22" s="58"/>
      <c r="Y22" s="58"/>
      <c r="Z22" s="69" t="s">
        <v>175</v>
      </c>
    </row>
    <row r="23" spans="2:27" s="57" customFormat="1" ht="30">
      <c r="B23" s="66" t="s">
        <v>22</v>
      </c>
      <c r="C23" s="58"/>
      <c r="D23" s="1" t="s">
        <v>89</v>
      </c>
      <c r="E23" s="1" t="s">
        <v>89</v>
      </c>
      <c r="F23" s="64" t="s">
        <v>166</v>
      </c>
      <c r="G23" s="59"/>
      <c r="H23" s="59" t="s">
        <v>89</v>
      </c>
      <c r="I23" s="59"/>
      <c r="J23" s="59" t="s">
        <v>89</v>
      </c>
      <c r="K23" s="59"/>
      <c r="L23" s="59" t="s">
        <v>89</v>
      </c>
      <c r="M23" s="59" t="s">
        <v>89</v>
      </c>
      <c r="N23" s="59" t="s">
        <v>89</v>
      </c>
      <c r="O23" s="64" t="s">
        <v>88</v>
      </c>
      <c r="P23" s="64" t="s">
        <v>88</v>
      </c>
      <c r="Q23" s="64" t="s">
        <v>88</v>
      </c>
      <c r="R23" s="64" t="s">
        <v>88</v>
      </c>
      <c r="S23" s="64" t="s">
        <v>88</v>
      </c>
      <c r="T23" s="64" t="s">
        <v>88</v>
      </c>
      <c r="U23" s="59" t="s">
        <v>89</v>
      </c>
      <c r="V23" s="58"/>
      <c r="W23" s="58"/>
      <c r="X23" s="58"/>
      <c r="Y23" s="58"/>
      <c r="Z23" s="74" t="s">
        <v>201</v>
      </c>
      <c r="AA23" s="57" t="s">
        <v>207</v>
      </c>
    </row>
    <row r="24" spans="2:27" s="57" customFormat="1">
      <c r="B24" s="66" t="s">
        <v>23</v>
      </c>
      <c r="C24" s="58"/>
      <c r="D24" s="1" t="s">
        <v>89</v>
      </c>
      <c r="E24" s="1" t="s">
        <v>89</v>
      </c>
      <c r="F24" s="59" t="s">
        <v>89</v>
      </c>
      <c r="G24" s="59"/>
      <c r="H24" s="59" t="s">
        <v>89</v>
      </c>
      <c r="I24" s="59" t="s">
        <v>89</v>
      </c>
      <c r="J24" s="59"/>
      <c r="K24" s="59"/>
      <c r="L24" s="64" t="s">
        <v>88</v>
      </c>
      <c r="M24" s="59" t="s">
        <v>89</v>
      </c>
      <c r="N24" s="59" t="s">
        <v>89</v>
      </c>
      <c r="O24" s="59" t="s">
        <v>89</v>
      </c>
      <c r="P24" s="59" t="s">
        <v>89</v>
      </c>
      <c r="Q24" s="59" t="s">
        <v>89</v>
      </c>
      <c r="R24" s="59" t="s">
        <v>89</v>
      </c>
      <c r="S24" s="59" t="s">
        <v>89</v>
      </c>
      <c r="T24" s="59" t="s">
        <v>89</v>
      </c>
      <c r="U24" s="59" t="s">
        <v>89</v>
      </c>
      <c r="V24" s="58"/>
      <c r="W24" s="58"/>
      <c r="X24" s="58"/>
      <c r="Y24" s="58"/>
      <c r="Z24" s="69" t="s">
        <v>176</v>
      </c>
    </row>
    <row r="25" spans="2:27" s="57" customFormat="1" ht="30">
      <c r="B25" s="66" t="s">
        <v>24</v>
      </c>
      <c r="C25" s="58"/>
      <c r="D25" s="1" t="s">
        <v>89</v>
      </c>
      <c r="E25" s="1" t="s">
        <v>89</v>
      </c>
      <c r="F25" s="59" t="s">
        <v>89</v>
      </c>
      <c r="G25" s="59"/>
      <c r="H25" s="59" t="s">
        <v>89</v>
      </c>
      <c r="I25" s="59" t="s">
        <v>89</v>
      </c>
      <c r="J25" s="59"/>
      <c r="K25" s="59"/>
      <c r="L25" s="64" t="s">
        <v>88</v>
      </c>
      <c r="M25" s="59" t="s">
        <v>89</v>
      </c>
      <c r="N25" s="59" t="s">
        <v>89</v>
      </c>
      <c r="O25" s="59" t="s">
        <v>89</v>
      </c>
      <c r="P25" s="59" t="s">
        <v>89</v>
      </c>
      <c r="Q25" s="59" t="s">
        <v>89</v>
      </c>
      <c r="R25" s="59" t="s">
        <v>89</v>
      </c>
      <c r="S25" s="59" t="s">
        <v>89</v>
      </c>
      <c r="T25" s="59" t="s">
        <v>89</v>
      </c>
      <c r="U25" s="59" t="s">
        <v>89</v>
      </c>
      <c r="V25" s="58"/>
      <c r="W25" s="58"/>
      <c r="X25" s="58"/>
      <c r="Y25" s="58"/>
      <c r="Z25" s="69" t="s">
        <v>177</v>
      </c>
    </row>
    <row r="26" spans="2:27" s="57" customFormat="1" ht="75">
      <c r="B26" s="66" t="s">
        <v>25</v>
      </c>
      <c r="C26" s="58"/>
      <c r="D26" s="1" t="s">
        <v>89</v>
      </c>
      <c r="E26" s="1" t="s">
        <v>89</v>
      </c>
      <c r="F26" s="64" t="s">
        <v>166</v>
      </c>
      <c r="G26" s="59"/>
      <c r="H26" s="59" t="s">
        <v>89</v>
      </c>
      <c r="I26" s="59"/>
      <c r="J26" s="59" t="s">
        <v>203</v>
      </c>
      <c r="K26" s="79" t="s">
        <v>88</v>
      </c>
      <c r="L26" s="64" t="s">
        <v>166</v>
      </c>
      <c r="M26" s="59" t="s">
        <v>89</v>
      </c>
      <c r="N26" s="64" t="s">
        <v>166</v>
      </c>
      <c r="O26" s="64" t="s">
        <v>166</v>
      </c>
      <c r="P26" s="64" t="s">
        <v>166</v>
      </c>
      <c r="Q26" s="64" t="s">
        <v>166</v>
      </c>
      <c r="R26" s="64" t="s">
        <v>166</v>
      </c>
      <c r="S26" s="64" t="s">
        <v>166</v>
      </c>
      <c r="T26" s="64" t="s">
        <v>166</v>
      </c>
      <c r="U26" s="59" t="s">
        <v>89</v>
      </c>
      <c r="V26" s="58"/>
      <c r="W26" s="58"/>
      <c r="X26" s="58"/>
      <c r="Y26" s="58"/>
      <c r="Z26" s="72" t="s">
        <v>202</v>
      </c>
    </row>
    <row r="27" spans="2:27" s="57" customFormat="1">
      <c r="B27" s="1" t="s">
        <v>26</v>
      </c>
      <c r="C27" s="58"/>
      <c r="D27" s="1" t="s">
        <v>89</v>
      </c>
      <c r="E27" s="1" t="s">
        <v>89</v>
      </c>
      <c r="F27" s="59" t="s">
        <v>89</v>
      </c>
      <c r="G27" s="59"/>
      <c r="H27" s="59" t="s">
        <v>89</v>
      </c>
      <c r="I27" s="59" t="s">
        <v>89</v>
      </c>
      <c r="J27" s="59"/>
      <c r="K27" s="59"/>
      <c r="L27" s="59" t="s">
        <v>89</v>
      </c>
      <c r="M27" s="59" t="s">
        <v>89</v>
      </c>
      <c r="N27" s="59" t="s">
        <v>89</v>
      </c>
      <c r="O27" s="59" t="s">
        <v>89</v>
      </c>
      <c r="P27" s="59" t="s">
        <v>89</v>
      </c>
      <c r="Q27" s="59" t="s">
        <v>89</v>
      </c>
      <c r="R27" s="59" t="s">
        <v>89</v>
      </c>
      <c r="S27" s="59" t="s">
        <v>89</v>
      </c>
      <c r="T27" s="59" t="s">
        <v>89</v>
      </c>
      <c r="U27" s="59" t="s">
        <v>89</v>
      </c>
      <c r="V27" s="58"/>
      <c r="W27" s="58"/>
      <c r="X27" s="58"/>
      <c r="Y27" s="58"/>
      <c r="Z27" s="69"/>
    </row>
    <row r="28" spans="2:27" s="57" customFormat="1">
      <c r="B28" s="66" t="s">
        <v>27</v>
      </c>
      <c r="C28" s="58"/>
      <c r="D28" s="1" t="s">
        <v>89</v>
      </c>
      <c r="E28" s="1" t="s">
        <v>89</v>
      </c>
      <c r="F28" s="64" t="s">
        <v>166</v>
      </c>
      <c r="G28" s="59"/>
      <c r="H28" s="59" t="s">
        <v>89</v>
      </c>
      <c r="I28" s="59" t="s">
        <v>89</v>
      </c>
      <c r="J28" s="59"/>
      <c r="K28" s="59"/>
      <c r="L28" s="59" t="s">
        <v>89</v>
      </c>
      <c r="M28" s="59" t="s">
        <v>89</v>
      </c>
      <c r="N28" s="64" t="s">
        <v>166</v>
      </c>
      <c r="O28" s="59" t="s">
        <v>89</v>
      </c>
      <c r="P28" s="59" t="s">
        <v>89</v>
      </c>
      <c r="Q28" s="59" t="s">
        <v>89</v>
      </c>
      <c r="R28" s="59" t="s">
        <v>89</v>
      </c>
      <c r="S28" s="59" t="s">
        <v>89</v>
      </c>
      <c r="T28" s="64" t="s">
        <v>166</v>
      </c>
      <c r="U28" s="59" t="s">
        <v>89</v>
      </c>
      <c r="V28" s="58"/>
      <c r="W28" s="58"/>
      <c r="X28" s="58"/>
      <c r="Y28" s="58"/>
      <c r="Z28" s="73" t="s">
        <v>178</v>
      </c>
      <c r="AA28" s="57" t="s">
        <v>208</v>
      </c>
    </row>
    <row r="29" spans="2:27" s="57" customFormat="1">
      <c r="B29" s="66" t="s">
        <v>28</v>
      </c>
      <c r="C29" s="58"/>
      <c r="D29" s="1" t="s">
        <v>89</v>
      </c>
      <c r="E29" s="1" t="s">
        <v>89</v>
      </c>
      <c r="F29" s="59" t="s">
        <v>89</v>
      </c>
      <c r="G29" s="59"/>
      <c r="H29" s="59" t="s">
        <v>89</v>
      </c>
      <c r="I29" s="59" t="s">
        <v>89</v>
      </c>
      <c r="J29" s="59"/>
      <c r="K29" s="59"/>
      <c r="L29" s="59" t="s">
        <v>89</v>
      </c>
      <c r="M29" s="59" t="s">
        <v>89</v>
      </c>
      <c r="N29" s="59" t="s">
        <v>89</v>
      </c>
      <c r="O29" s="62"/>
      <c r="P29" s="62"/>
      <c r="Q29" s="62"/>
      <c r="R29" s="62"/>
      <c r="S29" s="62"/>
      <c r="T29" s="62"/>
      <c r="U29" s="59" t="s">
        <v>89</v>
      </c>
      <c r="V29" s="58"/>
      <c r="W29" s="58"/>
      <c r="X29" s="58"/>
      <c r="Y29" s="58"/>
      <c r="Z29" s="69" t="s">
        <v>179</v>
      </c>
    </row>
    <row r="30" spans="2:27" s="57" customFormat="1">
      <c r="B30" s="1" t="s">
        <v>29</v>
      </c>
      <c r="C30" s="58"/>
      <c r="D30" s="1" t="s">
        <v>89</v>
      </c>
      <c r="E30" s="1" t="s">
        <v>89</v>
      </c>
      <c r="F30" s="59" t="s">
        <v>89</v>
      </c>
      <c r="G30" s="59"/>
      <c r="H30" s="59" t="s">
        <v>89</v>
      </c>
      <c r="I30" s="59" t="s">
        <v>89</v>
      </c>
      <c r="J30" s="59"/>
      <c r="K30" s="59"/>
      <c r="L30" s="59" t="s">
        <v>89</v>
      </c>
      <c r="M30" s="59" t="s">
        <v>89</v>
      </c>
      <c r="N30" s="59" t="s">
        <v>89</v>
      </c>
      <c r="O30" s="59" t="s">
        <v>89</v>
      </c>
      <c r="P30" s="59" t="s">
        <v>89</v>
      </c>
      <c r="Q30" s="59" t="s">
        <v>89</v>
      </c>
      <c r="R30" s="59" t="s">
        <v>89</v>
      </c>
      <c r="S30" s="59" t="s">
        <v>89</v>
      </c>
      <c r="T30" s="59" t="s">
        <v>89</v>
      </c>
      <c r="U30" s="59" t="s">
        <v>89</v>
      </c>
      <c r="V30" s="58"/>
      <c r="W30" s="58"/>
      <c r="X30" s="58"/>
      <c r="Y30" s="58"/>
      <c r="Z30" s="69"/>
    </row>
    <row r="31" spans="2:27" s="57" customFormat="1" ht="30">
      <c r="B31" s="66" t="s">
        <v>30</v>
      </c>
      <c r="C31" s="58"/>
      <c r="D31" s="1" t="s">
        <v>89</v>
      </c>
      <c r="E31" s="1" t="s">
        <v>89</v>
      </c>
      <c r="F31" s="59" t="s">
        <v>89</v>
      </c>
      <c r="G31" s="59"/>
      <c r="H31" s="59" t="s">
        <v>89</v>
      </c>
      <c r="I31" s="59" t="s">
        <v>89</v>
      </c>
      <c r="J31" s="59"/>
      <c r="K31" s="79" t="s">
        <v>88</v>
      </c>
      <c r="L31" s="64" t="s">
        <v>166</v>
      </c>
      <c r="M31" s="59" t="s">
        <v>89</v>
      </c>
      <c r="N31" s="59" t="s">
        <v>89</v>
      </c>
      <c r="O31" s="59" t="s">
        <v>89</v>
      </c>
      <c r="P31" s="59" t="s">
        <v>89</v>
      </c>
      <c r="Q31" s="59" t="s">
        <v>89</v>
      </c>
      <c r="R31" s="59" t="s">
        <v>89</v>
      </c>
      <c r="S31" s="59" t="s">
        <v>89</v>
      </c>
      <c r="T31" s="59" t="s">
        <v>89</v>
      </c>
      <c r="U31" s="59" t="s">
        <v>89</v>
      </c>
      <c r="V31" s="58"/>
      <c r="W31" s="58"/>
      <c r="X31" s="58"/>
      <c r="Y31" s="58"/>
      <c r="Z31" s="73" t="s">
        <v>180</v>
      </c>
      <c r="AA31" s="57" t="s">
        <v>209</v>
      </c>
    </row>
    <row r="32" spans="2:27" s="57" customFormat="1" ht="30">
      <c r="B32" s="66" t="s">
        <v>31</v>
      </c>
      <c r="C32" s="58"/>
      <c r="D32" s="1" t="s">
        <v>89</v>
      </c>
      <c r="E32" s="1" t="s">
        <v>89</v>
      </c>
      <c r="F32" s="59" t="s">
        <v>89</v>
      </c>
      <c r="G32" s="59"/>
      <c r="H32" s="59" t="s">
        <v>89</v>
      </c>
      <c r="I32" s="59"/>
      <c r="J32" s="59" t="s">
        <v>89</v>
      </c>
      <c r="K32" s="59"/>
      <c r="L32" s="64" t="s">
        <v>166</v>
      </c>
      <c r="M32" s="59" t="s">
        <v>89</v>
      </c>
      <c r="N32" s="59" t="s">
        <v>89</v>
      </c>
      <c r="O32" s="59" t="s">
        <v>89</v>
      </c>
      <c r="P32" s="59" t="s">
        <v>89</v>
      </c>
      <c r="Q32" s="59" t="s">
        <v>89</v>
      </c>
      <c r="R32" s="59" t="s">
        <v>89</v>
      </c>
      <c r="S32" s="59" t="s">
        <v>89</v>
      </c>
      <c r="T32" s="59" t="s">
        <v>89</v>
      </c>
      <c r="U32" s="59" t="s">
        <v>89</v>
      </c>
      <c r="V32" s="58"/>
      <c r="W32" s="58"/>
      <c r="X32" s="58"/>
      <c r="Y32" s="58"/>
      <c r="Z32" s="69" t="s">
        <v>181</v>
      </c>
    </row>
    <row r="33" spans="2:26" s="57" customFormat="1">
      <c r="B33" s="66" t="s">
        <v>32</v>
      </c>
      <c r="C33" s="58"/>
      <c r="D33" s="1" t="s">
        <v>89</v>
      </c>
      <c r="E33" s="1" t="s">
        <v>89</v>
      </c>
      <c r="F33" s="59" t="s">
        <v>89</v>
      </c>
      <c r="G33" s="59"/>
      <c r="H33" s="59" t="s">
        <v>89</v>
      </c>
      <c r="I33" s="59" t="s">
        <v>89</v>
      </c>
      <c r="J33" s="59"/>
      <c r="K33" s="59"/>
      <c r="L33" s="64" t="s">
        <v>166</v>
      </c>
      <c r="M33" s="62"/>
      <c r="N33" s="62"/>
      <c r="O33" s="62"/>
      <c r="P33" s="62"/>
      <c r="Q33" s="62"/>
      <c r="R33" s="62"/>
      <c r="S33" s="62"/>
      <c r="T33" s="62"/>
      <c r="U33" s="62"/>
      <c r="V33" s="58"/>
      <c r="W33" s="58"/>
      <c r="X33" s="58"/>
      <c r="Y33" s="58"/>
      <c r="Z33" s="69" t="s">
        <v>179</v>
      </c>
    </row>
    <row r="34" spans="2:26" s="57" customFormat="1" ht="30">
      <c r="B34" s="66" t="s">
        <v>33</v>
      </c>
      <c r="C34" s="58"/>
      <c r="D34" s="1" t="s">
        <v>89</v>
      </c>
      <c r="E34" s="1" t="s">
        <v>89</v>
      </c>
      <c r="F34" s="59" t="s">
        <v>89</v>
      </c>
      <c r="G34" s="59"/>
      <c r="H34" s="59" t="s">
        <v>89</v>
      </c>
      <c r="I34" s="59" t="s">
        <v>89</v>
      </c>
      <c r="J34" s="59"/>
      <c r="K34" s="59"/>
      <c r="L34" s="64" t="s">
        <v>166</v>
      </c>
      <c r="M34" s="59" t="s">
        <v>89</v>
      </c>
      <c r="N34" s="59" t="s">
        <v>89</v>
      </c>
      <c r="O34" s="59" t="s">
        <v>89</v>
      </c>
      <c r="P34" s="59" t="s">
        <v>89</v>
      </c>
      <c r="Q34" s="59" t="s">
        <v>89</v>
      </c>
      <c r="R34" s="59" t="s">
        <v>89</v>
      </c>
      <c r="S34" s="59" t="s">
        <v>89</v>
      </c>
      <c r="T34" s="59" t="s">
        <v>89</v>
      </c>
      <c r="U34" s="59" t="s">
        <v>89</v>
      </c>
      <c r="V34" s="58"/>
      <c r="W34" s="58"/>
      <c r="X34" s="58"/>
      <c r="Y34" s="58"/>
      <c r="Z34" s="69" t="s">
        <v>181</v>
      </c>
    </row>
    <row r="35" spans="2:26" s="57" customFormat="1" ht="49.5" customHeight="1">
      <c r="B35" s="66" t="s">
        <v>34</v>
      </c>
      <c r="C35" s="58"/>
      <c r="D35" s="1" t="s">
        <v>89</v>
      </c>
      <c r="E35" s="1" t="s">
        <v>89</v>
      </c>
      <c r="F35" s="64" t="s">
        <v>166</v>
      </c>
      <c r="G35" s="59"/>
      <c r="H35" s="59" t="s">
        <v>89</v>
      </c>
      <c r="I35" s="59" t="s">
        <v>89</v>
      </c>
      <c r="J35" s="59"/>
      <c r="K35" s="59"/>
      <c r="L35" s="64" t="s">
        <v>166</v>
      </c>
      <c r="M35" s="59" t="s">
        <v>89</v>
      </c>
      <c r="N35" s="64" t="s">
        <v>166</v>
      </c>
      <c r="O35" s="64" t="s">
        <v>166</v>
      </c>
      <c r="P35" s="64" t="s">
        <v>166</v>
      </c>
      <c r="Q35" s="64" t="s">
        <v>166</v>
      </c>
      <c r="R35" s="64" t="s">
        <v>166</v>
      </c>
      <c r="S35" s="64" t="s">
        <v>166</v>
      </c>
      <c r="T35" s="64" t="s">
        <v>166</v>
      </c>
      <c r="U35" s="59" t="s">
        <v>89</v>
      </c>
      <c r="V35" s="58"/>
      <c r="W35" s="58"/>
      <c r="X35" s="58"/>
      <c r="Y35" s="58"/>
      <c r="Z35" s="69" t="s">
        <v>182</v>
      </c>
    </row>
    <row r="36" spans="2:26" s="57" customFormat="1">
      <c r="B36" s="1" t="s">
        <v>35</v>
      </c>
      <c r="C36" s="58"/>
      <c r="D36" s="1" t="s">
        <v>89</v>
      </c>
      <c r="E36" s="1" t="s">
        <v>89</v>
      </c>
      <c r="F36" s="59" t="s">
        <v>89</v>
      </c>
      <c r="G36" s="59"/>
      <c r="H36" s="59" t="s">
        <v>89</v>
      </c>
      <c r="I36" s="59" t="s">
        <v>89</v>
      </c>
      <c r="J36" s="59"/>
      <c r="K36" s="59"/>
      <c r="L36" s="59" t="s">
        <v>89</v>
      </c>
      <c r="M36" s="59" t="s">
        <v>89</v>
      </c>
      <c r="N36" s="59" t="s">
        <v>89</v>
      </c>
      <c r="O36" s="59" t="s">
        <v>89</v>
      </c>
      <c r="P36" s="59" t="s">
        <v>89</v>
      </c>
      <c r="Q36" s="59" t="s">
        <v>89</v>
      </c>
      <c r="R36" s="59" t="s">
        <v>89</v>
      </c>
      <c r="S36" s="59" t="s">
        <v>89</v>
      </c>
      <c r="T36" s="59" t="s">
        <v>89</v>
      </c>
      <c r="U36" s="59" t="s">
        <v>89</v>
      </c>
      <c r="V36" s="58"/>
      <c r="W36" s="58"/>
      <c r="X36" s="58"/>
      <c r="Y36" s="58"/>
      <c r="Z36" s="69"/>
    </row>
    <row r="37" spans="2:26" s="57" customFormat="1" ht="30">
      <c r="B37" s="66" t="s">
        <v>36</v>
      </c>
      <c r="C37" s="58"/>
      <c r="D37" s="1" t="s">
        <v>89</v>
      </c>
      <c r="E37" s="1" t="s">
        <v>89</v>
      </c>
      <c r="F37" s="59" t="s">
        <v>89</v>
      </c>
      <c r="G37" s="59"/>
      <c r="H37" s="59" t="s">
        <v>89</v>
      </c>
      <c r="I37" s="59" t="s">
        <v>89</v>
      </c>
      <c r="J37" s="59"/>
      <c r="K37" s="59"/>
      <c r="L37" s="59" t="s">
        <v>89</v>
      </c>
      <c r="M37" s="59" t="s">
        <v>89</v>
      </c>
      <c r="N37" s="59" t="s">
        <v>89</v>
      </c>
      <c r="O37" s="64" t="s">
        <v>166</v>
      </c>
      <c r="P37" s="59" t="s">
        <v>89</v>
      </c>
      <c r="Q37" s="59" t="s">
        <v>89</v>
      </c>
      <c r="R37" s="59" t="s">
        <v>89</v>
      </c>
      <c r="S37" s="59" t="s">
        <v>89</v>
      </c>
      <c r="T37" s="59" t="s">
        <v>89</v>
      </c>
      <c r="U37" s="59" t="s">
        <v>89</v>
      </c>
      <c r="V37" s="58"/>
      <c r="W37" s="58"/>
      <c r="X37" s="58"/>
      <c r="Y37" s="58"/>
      <c r="Z37" s="72" t="s">
        <v>204</v>
      </c>
    </row>
    <row r="38" spans="2:26" s="57" customFormat="1" ht="30">
      <c r="B38" s="66" t="s">
        <v>37</v>
      </c>
      <c r="C38" s="58"/>
      <c r="D38" s="1" t="s">
        <v>89</v>
      </c>
      <c r="E38" s="1" t="s">
        <v>89</v>
      </c>
      <c r="F38" s="59" t="s">
        <v>89</v>
      </c>
      <c r="G38" s="59"/>
      <c r="H38" s="59" t="s">
        <v>89</v>
      </c>
      <c r="I38" s="59" t="s">
        <v>89</v>
      </c>
      <c r="J38" s="59"/>
      <c r="K38" s="59"/>
      <c r="L38" s="59" t="s">
        <v>89</v>
      </c>
      <c r="M38" s="59" t="s">
        <v>89</v>
      </c>
      <c r="N38" s="59" t="s">
        <v>89</v>
      </c>
      <c r="O38" s="59" t="s">
        <v>89</v>
      </c>
      <c r="P38" s="59" t="s">
        <v>89</v>
      </c>
      <c r="Q38" s="59" t="s">
        <v>89</v>
      </c>
      <c r="R38" s="59" t="s">
        <v>89</v>
      </c>
      <c r="S38" s="59" t="s">
        <v>89</v>
      </c>
      <c r="T38" s="59" t="s">
        <v>89</v>
      </c>
      <c r="U38" s="59" t="s">
        <v>89</v>
      </c>
      <c r="V38" s="58"/>
      <c r="W38" s="58"/>
      <c r="X38" s="58"/>
      <c r="Y38" s="58"/>
      <c r="Z38" s="69" t="s">
        <v>183</v>
      </c>
    </row>
    <row r="39" spans="2:26" s="57" customFormat="1">
      <c r="B39" s="1" t="s">
        <v>38</v>
      </c>
      <c r="C39" s="58"/>
      <c r="D39" s="1" t="s">
        <v>89</v>
      </c>
      <c r="E39" s="1" t="s">
        <v>89</v>
      </c>
      <c r="F39" s="59" t="s">
        <v>89</v>
      </c>
      <c r="G39" s="59"/>
      <c r="H39" s="59" t="s">
        <v>89</v>
      </c>
      <c r="I39" s="59" t="s">
        <v>89</v>
      </c>
      <c r="J39" s="59"/>
      <c r="K39" s="59"/>
      <c r="L39" s="59" t="s">
        <v>89</v>
      </c>
      <c r="M39" s="59" t="s">
        <v>89</v>
      </c>
      <c r="N39" s="59" t="s">
        <v>89</v>
      </c>
      <c r="O39" s="59" t="s">
        <v>89</v>
      </c>
      <c r="P39" s="59" t="s">
        <v>89</v>
      </c>
      <c r="Q39" s="59" t="s">
        <v>89</v>
      </c>
      <c r="R39" s="59" t="s">
        <v>89</v>
      </c>
      <c r="S39" s="59" t="s">
        <v>89</v>
      </c>
      <c r="T39" s="59" t="s">
        <v>89</v>
      </c>
      <c r="U39" s="59" t="s">
        <v>89</v>
      </c>
      <c r="V39" s="58"/>
      <c r="W39" s="58"/>
      <c r="X39" s="58"/>
      <c r="Y39" s="58"/>
      <c r="Z39" s="69"/>
    </row>
    <row r="40" spans="2:26" s="57" customFormat="1" ht="30">
      <c r="B40" s="66" t="s">
        <v>39</v>
      </c>
      <c r="C40" s="58"/>
      <c r="D40" s="1" t="s">
        <v>89</v>
      </c>
      <c r="E40" s="1" t="s">
        <v>89</v>
      </c>
      <c r="F40" s="59" t="s">
        <v>89</v>
      </c>
      <c r="G40" s="59"/>
      <c r="H40" s="59" t="s">
        <v>89</v>
      </c>
      <c r="I40" s="59" t="s">
        <v>89</v>
      </c>
      <c r="J40" s="59"/>
      <c r="K40" s="59"/>
      <c r="L40" s="59" t="s">
        <v>89</v>
      </c>
      <c r="M40" s="59" t="s">
        <v>89</v>
      </c>
      <c r="N40" s="59" t="s">
        <v>89</v>
      </c>
      <c r="O40" s="59" t="s">
        <v>89</v>
      </c>
      <c r="P40" s="59" t="s">
        <v>89</v>
      </c>
      <c r="Q40" s="59" t="s">
        <v>89</v>
      </c>
      <c r="R40" s="59" t="s">
        <v>89</v>
      </c>
      <c r="S40" s="59" t="s">
        <v>89</v>
      </c>
      <c r="T40" s="59" t="s">
        <v>89</v>
      </c>
      <c r="U40" s="59" t="s">
        <v>89</v>
      </c>
      <c r="V40" s="58"/>
      <c r="W40" s="58"/>
      <c r="X40" s="58"/>
      <c r="Y40" s="58"/>
      <c r="Z40" s="69" t="s">
        <v>184</v>
      </c>
    </row>
    <row r="41" spans="2:26" s="57" customFormat="1" ht="30">
      <c r="B41" s="66" t="s">
        <v>40</v>
      </c>
      <c r="C41" s="58"/>
      <c r="D41" s="1" t="s">
        <v>89</v>
      </c>
      <c r="E41" s="1" t="s">
        <v>89</v>
      </c>
      <c r="F41" s="59" t="s">
        <v>89</v>
      </c>
      <c r="G41" s="59"/>
      <c r="H41" s="59" t="s">
        <v>89</v>
      </c>
      <c r="I41" s="59" t="s">
        <v>89</v>
      </c>
      <c r="J41" s="59"/>
      <c r="K41" s="59"/>
      <c r="L41" s="64" t="s">
        <v>166</v>
      </c>
      <c r="M41" s="59" t="s">
        <v>89</v>
      </c>
      <c r="N41" s="59" t="s">
        <v>89</v>
      </c>
      <c r="O41" s="59" t="s">
        <v>89</v>
      </c>
      <c r="P41" s="59" t="s">
        <v>89</v>
      </c>
      <c r="Q41" s="59" t="s">
        <v>89</v>
      </c>
      <c r="R41" s="59" t="s">
        <v>89</v>
      </c>
      <c r="S41" s="59" t="s">
        <v>89</v>
      </c>
      <c r="T41" s="59" t="s">
        <v>89</v>
      </c>
      <c r="U41" s="59" t="s">
        <v>89</v>
      </c>
      <c r="V41" s="58"/>
      <c r="W41" s="58"/>
      <c r="X41" s="58"/>
      <c r="Y41" s="58"/>
      <c r="Z41" s="69" t="s">
        <v>181</v>
      </c>
    </row>
    <row r="42" spans="2:26" s="57" customFormat="1">
      <c r="B42" s="1" t="s">
        <v>41</v>
      </c>
      <c r="C42" s="58"/>
      <c r="D42" s="1" t="s">
        <v>89</v>
      </c>
      <c r="E42" s="1" t="s">
        <v>89</v>
      </c>
      <c r="F42" s="59" t="s">
        <v>89</v>
      </c>
      <c r="G42" s="59" t="s">
        <v>89</v>
      </c>
      <c r="H42" s="59"/>
      <c r="I42" s="59" t="s">
        <v>89</v>
      </c>
      <c r="J42" s="59"/>
      <c r="K42" s="59"/>
      <c r="L42" s="59" t="s">
        <v>89</v>
      </c>
      <c r="M42" s="59" t="s">
        <v>89</v>
      </c>
      <c r="N42" s="59" t="s">
        <v>89</v>
      </c>
      <c r="O42" s="59" t="s">
        <v>89</v>
      </c>
      <c r="P42" s="59" t="s">
        <v>89</v>
      </c>
      <c r="Q42" s="59" t="s">
        <v>89</v>
      </c>
      <c r="R42" s="59" t="s">
        <v>89</v>
      </c>
      <c r="S42" s="59" t="s">
        <v>89</v>
      </c>
      <c r="T42" s="59" t="s">
        <v>89</v>
      </c>
      <c r="U42" s="59" t="s">
        <v>89</v>
      </c>
      <c r="V42" s="58"/>
      <c r="W42" s="58"/>
      <c r="X42" s="58"/>
      <c r="Y42" s="58"/>
      <c r="Z42" s="69"/>
    </row>
    <row r="43" spans="2:26" s="57" customFormat="1">
      <c r="B43" s="1" t="s">
        <v>42</v>
      </c>
      <c r="C43" s="58"/>
      <c r="D43" s="1" t="s">
        <v>89</v>
      </c>
      <c r="E43" s="1" t="s">
        <v>89</v>
      </c>
      <c r="F43" s="59" t="s">
        <v>89</v>
      </c>
      <c r="G43" s="59"/>
      <c r="H43" s="59" t="s">
        <v>89</v>
      </c>
      <c r="I43" s="59" t="s">
        <v>89</v>
      </c>
      <c r="J43" s="59"/>
      <c r="K43" s="59"/>
      <c r="L43" s="59" t="s">
        <v>89</v>
      </c>
      <c r="M43" s="59" t="s">
        <v>89</v>
      </c>
      <c r="N43" s="59" t="s">
        <v>89</v>
      </c>
      <c r="O43" s="59" t="s">
        <v>89</v>
      </c>
      <c r="P43" s="59" t="s">
        <v>89</v>
      </c>
      <c r="Q43" s="59" t="s">
        <v>89</v>
      </c>
      <c r="R43" s="59" t="s">
        <v>89</v>
      </c>
      <c r="S43" s="59" t="s">
        <v>89</v>
      </c>
      <c r="T43" s="59" t="s">
        <v>89</v>
      </c>
      <c r="U43" s="59" t="s">
        <v>89</v>
      </c>
      <c r="V43" s="58"/>
      <c r="W43" s="58"/>
      <c r="X43" s="58"/>
      <c r="Y43" s="58"/>
      <c r="Z43" s="69"/>
    </row>
    <row r="44" spans="2:26" s="57" customFormat="1" ht="30">
      <c r="B44" s="66" t="s">
        <v>43</v>
      </c>
      <c r="C44" s="58"/>
      <c r="D44" s="1" t="s">
        <v>89</v>
      </c>
      <c r="E44" s="1" t="s">
        <v>89</v>
      </c>
      <c r="F44" s="59" t="s">
        <v>89</v>
      </c>
      <c r="G44" s="59"/>
      <c r="H44" s="59" t="s">
        <v>89</v>
      </c>
      <c r="I44" s="59" t="s">
        <v>89</v>
      </c>
      <c r="J44" s="59"/>
      <c r="K44" s="59"/>
      <c r="L44" s="64" t="s">
        <v>166</v>
      </c>
      <c r="M44" s="59" t="s">
        <v>89</v>
      </c>
      <c r="N44" s="59" t="s">
        <v>89</v>
      </c>
      <c r="O44" s="59" t="s">
        <v>89</v>
      </c>
      <c r="P44" s="59" t="s">
        <v>89</v>
      </c>
      <c r="Q44" s="59" t="s">
        <v>89</v>
      </c>
      <c r="R44" s="59" t="s">
        <v>89</v>
      </c>
      <c r="S44" s="59" t="s">
        <v>89</v>
      </c>
      <c r="T44" s="59" t="s">
        <v>89</v>
      </c>
      <c r="U44" s="59" t="s">
        <v>89</v>
      </c>
      <c r="V44" s="58"/>
      <c r="W44" s="58"/>
      <c r="X44" s="58"/>
      <c r="Y44" s="58"/>
      <c r="Z44" s="69" t="s">
        <v>185</v>
      </c>
    </row>
    <row r="45" spans="2:26" s="57" customFormat="1">
      <c r="B45" s="1" t="s">
        <v>44</v>
      </c>
      <c r="C45" s="58"/>
      <c r="D45" s="1" t="s">
        <v>89</v>
      </c>
      <c r="E45" s="1" t="s">
        <v>89</v>
      </c>
      <c r="F45" s="59" t="s">
        <v>89</v>
      </c>
      <c r="G45" s="59"/>
      <c r="H45" s="59" t="s">
        <v>89</v>
      </c>
      <c r="I45" s="59" t="s">
        <v>89</v>
      </c>
      <c r="J45" s="59"/>
      <c r="K45" s="59"/>
      <c r="L45" s="59" t="s">
        <v>89</v>
      </c>
      <c r="M45" s="59" t="s">
        <v>89</v>
      </c>
      <c r="N45" s="59" t="s">
        <v>89</v>
      </c>
      <c r="O45" s="59" t="s">
        <v>89</v>
      </c>
      <c r="P45" s="59" t="s">
        <v>89</v>
      </c>
      <c r="Q45" s="59" t="s">
        <v>89</v>
      </c>
      <c r="R45" s="59" t="s">
        <v>89</v>
      </c>
      <c r="S45" s="59" t="s">
        <v>89</v>
      </c>
      <c r="T45" s="59" t="s">
        <v>89</v>
      </c>
      <c r="U45" s="59" t="s">
        <v>89</v>
      </c>
      <c r="V45" s="58"/>
      <c r="W45" s="58"/>
      <c r="X45" s="58"/>
      <c r="Y45" s="58"/>
      <c r="Z45" s="69"/>
    </row>
    <row r="46" spans="2:26" s="57" customFormat="1" ht="30">
      <c r="B46" s="66" t="s">
        <v>45</v>
      </c>
      <c r="C46" s="58"/>
      <c r="D46" s="1" t="s">
        <v>89</v>
      </c>
      <c r="E46" s="1" t="s">
        <v>89</v>
      </c>
      <c r="F46" s="59" t="s">
        <v>89</v>
      </c>
      <c r="G46" s="59"/>
      <c r="H46" s="59" t="s">
        <v>89</v>
      </c>
      <c r="I46" s="59" t="s">
        <v>89</v>
      </c>
      <c r="J46" s="59"/>
      <c r="K46" s="59"/>
      <c r="L46" s="64" t="s">
        <v>88</v>
      </c>
      <c r="M46" s="59" t="s">
        <v>89</v>
      </c>
      <c r="N46" s="62"/>
      <c r="O46" s="62"/>
      <c r="P46" s="62"/>
      <c r="Q46" s="62"/>
      <c r="R46" s="62"/>
      <c r="S46" s="62"/>
      <c r="T46" s="62"/>
      <c r="U46" s="59" t="s">
        <v>89</v>
      </c>
      <c r="V46" s="58"/>
      <c r="W46" s="58"/>
      <c r="X46" s="58"/>
      <c r="Y46" s="58"/>
      <c r="Z46" s="69" t="s">
        <v>186</v>
      </c>
    </row>
    <row r="47" spans="2:26" s="57" customFormat="1" ht="45">
      <c r="B47" s="66" t="s">
        <v>67</v>
      </c>
      <c r="C47" s="58"/>
      <c r="D47" s="1" t="s">
        <v>89</v>
      </c>
      <c r="E47" s="1" t="s">
        <v>89</v>
      </c>
      <c r="F47" s="59" t="s">
        <v>89</v>
      </c>
      <c r="G47" s="59"/>
      <c r="H47" s="59" t="s">
        <v>89</v>
      </c>
      <c r="I47" s="59" t="s">
        <v>89</v>
      </c>
      <c r="J47" s="59"/>
      <c r="K47" s="59"/>
      <c r="L47" s="64" t="s">
        <v>88</v>
      </c>
      <c r="M47" s="59" t="s">
        <v>89</v>
      </c>
      <c r="N47" s="59" t="s">
        <v>89</v>
      </c>
      <c r="O47" s="59" t="s">
        <v>89</v>
      </c>
      <c r="P47" s="64" t="s">
        <v>88</v>
      </c>
      <c r="Q47" s="59" t="s">
        <v>89</v>
      </c>
      <c r="R47" s="59" t="s">
        <v>89</v>
      </c>
      <c r="S47" s="59" t="s">
        <v>89</v>
      </c>
      <c r="T47" s="59" t="s">
        <v>89</v>
      </c>
      <c r="U47" s="59" t="s">
        <v>89</v>
      </c>
      <c r="V47" s="58"/>
      <c r="W47" s="58"/>
      <c r="X47" s="58"/>
      <c r="Y47" s="58"/>
      <c r="Z47" s="69" t="s">
        <v>187</v>
      </c>
    </row>
    <row r="48" spans="2:26" s="57" customFormat="1">
      <c r="B48" s="1" t="s">
        <v>46</v>
      </c>
      <c r="C48" s="58"/>
      <c r="D48" s="1" t="s">
        <v>89</v>
      </c>
      <c r="E48" s="1" t="s">
        <v>89</v>
      </c>
      <c r="F48" s="59" t="s">
        <v>89</v>
      </c>
      <c r="G48" s="59"/>
      <c r="H48" s="59" t="s">
        <v>89</v>
      </c>
      <c r="I48" s="59" t="s">
        <v>89</v>
      </c>
      <c r="J48" s="59"/>
      <c r="K48" s="59"/>
      <c r="L48" s="59" t="s">
        <v>89</v>
      </c>
      <c r="M48" s="59" t="s">
        <v>89</v>
      </c>
      <c r="N48" s="59" t="s">
        <v>89</v>
      </c>
      <c r="O48" s="59" t="s">
        <v>89</v>
      </c>
      <c r="P48" s="59" t="s">
        <v>89</v>
      </c>
      <c r="Q48" s="59" t="s">
        <v>89</v>
      </c>
      <c r="R48" s="59" t="s">
        <v>89</v>
      </c>
      <c r="S48" s="59" t="s">
        <v>89</v>
      </c>
      <c r="T48" s="59" t="s">
        <v>89</v>
      </c>
      <c r="U48" s="59" t="s">
        <v>89</v>
      </c>
      <c r="V48" s="58"/>
      <c r="W48" s="58"/>
      <c r="X48" s="58"/>
      <c r="Y48" s="58"/>
      <c r="Z48" s="69"/>
    </row>
    <row r="49" spans="2:26" s="57" customFormat="1">
      <c r="B49" s="66" t="s">
        <v>47</v>
      </c>
      <c r="C49" s="58"/>
      <c r="D49" s="1" t="s">
        <v>89</v>
      </c>
      <c r="E49" s="1" t="s">
        <v>89</v>
      </c>
      <c r="F49" s="59" t="s">
        <v>89</v>
      </c>
      <c r="G49" s="59"/>
      <c r="H49" s="59" t="s">
        <v>89</v>
      </c>
      <c r="I49" s="59" t="s">
        <v>89</v>
      </c>
      <c r="J49" s="59"/>
      <c r="K49" s="59"/>
      <c r="L49" s="64" t="s">
        <v>88</v>
      </c>
      <c r="M49" s="59" t="s">
        <v>89</v>
      </c>
      <c r="N49" s="59" t="s">
        <v>89</v>
      </c>
      <c r="O49" s="59" t="s">
        <v>89</v>
      </c>
      <c r="P49" s="59" t="s">
        <v>89</v>
      </c>
      <c r="Q49" s="59" t="s">
        <v>89</v>
      </c>
      <c r="R49" s="59" t="s">
        <v>89</v>
      </c>
      <c r="S49" s="59" t="s">
        <v>89</v>
      </c>
      <c r="T49" s="59" t="s">
        <v>89</v>
      </c>
      <c r="U49" s="59" t="s">
        <v>89</v>
      </c>
      <c r="V49" s="58"/>
      <c r="W49" s="58"/>
      <c r="X49" s="58"/>
      <c r="Y49" s="58"/>
      <c r="Z49" s="69" t="s">
        <v>192</v>
      </c>
    </row>
    <row r="50" spans="2:26" s="57" customFormat="1">
      <c r="B50" s="1" t="s">
        <v>48</v>
      </c>
      <c r="C50" s="58"/>
      <c r="D50" s="1" t="s">
        <v>89</v>
      </c>
      <c r="E50" s="1" t="s">
        <v>89</v>
      </c>
      <c r="F50" s="59" t="s">
        <v>89</v>
      </c>
      <c r="G50" s="59"/>
      <c r="H50" s="59" t="s">
        <v>89</v>
      </c>
      <c r="I50" s="59" t="s">
        <v>89</v>
      </c>
      <c r="J50" s="59"/>
      <c r="K50" s="59"/>
      <c r="L50" s="59" t="s">
        <v>89</v>
      </c>
      <c r="M50" s="59" t="s">
        <v>89</v>
      </c>
      <c r="N50" s="59" t="s">
        <v>89</v>
      </c>
      <c r="O50" s="59" t="s">
        <v>89</v>
      </c>
      <c r="P50" s="59" t="s">
        <v>89</v>
      </c>
      <c r="Q50" s="59" t="s">
        <v>89</v>
      </c>
      <c r="R50" s="59" t="s">
        <v>89</v>
      </c>
      <c r="S50" s="59" t="s">
        <v>89</v>
      </c>
      <c r="T50" s="59" t="s">
        <v>89</v>
      </c>
      <c r="U50" s="59" t="s">
        <v>89</v>
      </c>
      <c r="V50" s="58"/>
      <c r="W50" s="58"/>
      <c r="X50" s="58"/>
      <c r="Y50" s="58"/>
      <c r="Z50" s="69"/>
    </row>
    <row r="51" spans="2:26" s="57" customFormat="1" ht="30">
      <c r="B51" s="66" t="s">
        <v>49</v>
      </c>
      <c r="C51" s="58"/>
      <c r="D51" s="1" t="s">
        <v>89</v>
      </c>
      <c r="E51" s="1" t="s">
        <v>89</v>
      </c>
      <c r="F51" s="59" t="s">
        <v>89</v>
      </c>
      <c r="G51" s="59"/>
      <c r="H51" s="59" t="s">
        <v>89</v>
      </c>
      <c r="I51" s="59" t="s">
        <v>89</v>
      </c>
      <c r="J51" s="59"/>
      <c r="K51" s="59"/>
      <c r="L51" s="64" t="s">
        <v>88</v>
      </c>
      <c r="M51" s="59" t="s">
        <v>89</v>
      </c>
      <c r="N51" s="59" t="s">
        <v>89</v>
      </c>
      <c r="O51" s="59" t="s">
        <v>89</v>
      </c>
      <c r="P51" s="59" t="s">
        <v>89</v>
      </c>
      <c r="Q51" s="59" t="s">
        <v>89</v>
      </c>
      <c r="R51" s="59" t="s">
        <v>89</v>
      </c>
      <c r="S51" s="59" t="s">
        <v>89</v>
      </c>
      <c r="T51" s="59" t="s">
        <v>89</v>
      </c>
      <c r="U51" s="59" t="s">
        <v>89</v>
      </c>
      <c r="V51" s="58"/>
      <c r="W51" s="58"/>
      <c r="X51" s="58"/>
      <c r="Y51" s="58"/>
      <c r="Z51" s="69" t="s">
        <v>188</v>
      </c>
    </row>
    <row r="52" spans="2:26" s="57" customFormat="1" ht="30">
      <c r="B52" s="66" t="s">
        <v>50</v>
      </c>
      <c r="C52" s="58"/>
      <c r="D52" s="1" t="s">
        <v>89</v>
      </c>
      <c r="E52" s="1" t="s">
        <v>89</v>
      </c>
      <c r="F52" s="59" t="s">
        <v>89</v>
      </c>
      <c r="G52" s="59"/>
      <c r="H52" s="59" t="s">
        <v>89</v>
      </c>
      <c r="I52" s="59" t="s">
        <v>89</v>
      </c>
      <c r="J52" s="59"/>
      <c r="K52" s="59"/>
      <c r="L52" s="64" t="s">
        <v>88</v>
      </c>
      <c r="M52" s="59" t="s">
        <v>89</v>
      </c>
      <c r="N52" s="59" t="s">
        <v>89</v>
      </c>
      <c r="O52" s="59" t="s">
        <v>89</v>
      </c>
      <c r="P52" s="59" t="s">
        <v>89</v>
      </c>
      <c r="Q52" s="59" t="s">
        <v>89</v>
      </c>
      <c r="R52" s="59" t="s">
        <v>89</v>
      </c>
      <c r="S52" s="59" t="s">
        <v>89</v>
      </c>
      <c r="T52" s="59" t="s">
        <v>89</v>
      </c>
      <c r="U52" s="59" t="s">
        <v>89</v>
      </c>
      <c r="V52" s="58"/>
      <c r="W52" s="58"/>
      <c r="X52" s="58"/>
      <c r="Y52" s="58"/>
      <c r="Z52" s="69" t="s">
        <v>189</v>
      </c>
    </row>
    <row r="53" spans="2:26" s="57" customFormat="1" ht="30">
      <c r="B53" s="66" t="s">
        <v>51</v>
      </c>
      <c r="C53" s="58"/>
      <c r="D53" s="1" t="s">
        <v>89</v>
      </c>
      <c r="E53" s="1" t="s">
        <v>89</v>
      </c>
      <c r="F53" s="59" t="s">
        <v>89</v>
      </c>
      <c r="G53" s="59" t="s">
        <v>89</v>
      </c>
      <c r="H53" s="59"/>
      <c r="I53" s="59" t="s">
        <v>89</v>
      </c>
      <c r="J53" s="59"/>
      <c r="K53" s="59"/>
      <c r="L53" s="64" t="s">
        <v>88</v>
      </c>
      <c r="M53" s="59" t="s">
        <v>89</v>
      </c>
      <c r="N53" s="59" t="s">
        <v>89</v>
      </c>
      <c r="O53" s="59" t="s">
        <v>89</v>
      </c>
      <c r="P53" s="59" t="s">
        <v>89</v>
      </c>
      <c r="Q53" s="59" t="s">
        <v>89</v>
      </c>
      <c r="R53" s="59" t="s">
        <v>89</v>
      </c>
      <c r="S53" s="59" t="s">
        <v>89</v>
      </c>
      <c r="T53" s="59" t="s">
        <v>89</v>
      </c>
      <c r="U53" s="59" t="s">
        <v>89</v>
      </c>
      <c r="V53" s="58"/>
      <c r="W53" s="58"/>
      <c r="X53" s="58"/>
      <c r="Y53" s="58"/>
      <c r="Z53" s="69" t="s">
        <v>189</v>
      </c>
    </row>
    <row r="54" spans="2:26" s="57" customFormat="1">
      <c r="B54" s="1" t="s">
        <v>52</v>
      </c>
      <c r="C54" s="58"/>
      <c r="D54" s="1" t="s">
        <v>89</v>
      </c>
      <c r="E54" s="1" t="s">
        <v>89</v>
      </c>
      <c r="F54" s="59" t="s">
        <v>89</v>
      </c>
      <c r="G54" s="59"/>
      <c r="H54" s="59" t="s">
        <v>89</v>
      </c>
      <c r="I54" s="59" t="s">
        <v>89</v>
      </c>
      <c r="J54" s="59"/>
      <c r="K54" s="59"/>
      <c r="L54" s="59" t="s">
        <v>89</v>
      </c>
      <c r="M54" s="59" t="s">
        <v>89</v>
      </c>
      <c r="N54" s="59" t="s">
        <v>89</v>
      </c>
      <c r="O54" s="59" t="s">
        <v>89</v>
      </c>
      <c r="P54" s="59" t="s">
        <v>89</v>
      </c>
      <c r="Q54" s="59" t="s">
        <v>89</v>
      </c>
      <c r="R54" s="59" t="s">
        <v>89</v>
      </c>
      <c r="S54" s="59" t="s">
        <v>89</v>
      </c>
      <c r="T54" s="59" t="s">
        <v>89</v>
      </c>
      <c r="U54" s="59" t="s">
        <v>89</v>
      </c>
      <c r="V54" s="58"/>
      <c r="W54" s="58"/>
      <c r="X54" s="58"/>
      <c r="Y54" s="58"/>
      <c r="Z54" s="69"/>
    </row>
    <row r="55" spans="2:26" s="57" customFormat="1" ht="60">
      <c r="B55" s="66" t="s">
        <v>53</v>
      </c>
      <c r="C55" s="58"/>
      <c r="D55" s="1" t="s">
        <v>89</v>
      </c>
      <c r="E55" s="1" t="s">
        <v>89</v>
      </c>
      <c r="F55" s="59" t="s">
        <v>89</v>
      </c>
      <c r="G55" s="59"/>
      <c r="H55" s="59" t="s">
        <v>89</v>
      </c>
      <c r="I55" s="59" t="s">
        <v>89</v>
      </c>
      <c r="J55" s="59"/>
      <c r="K55" s="59"/>
      <c r="L55" s="64" t="s">
        <v>88</v>
      </c>
      <c r="M55" s="59" t="s">
        <v>89</v>
      </c>
      <c r="N55" s="59" t="s">
        <v>89</v>
      </c>
      <c r="O55" s="59" t="s">
        <v>89</v>
      </c>
      <c r="P55" s="59" t="s">
        <v>89</v>
      </c>
      <c r="Q55" s="59" t="s">
        <v>89</v>
      </c>
      <c r="R55" s="59" t="s">
        <v>89</v>
      </c>
      <c r="S55" s="59" t="s">
        <v>89</v>
      </c>
      <c r="T55" s="64" t="s">
        <v>88</v>
      </c>
      <c r="U55" s="59" t="s">
        <v>89</v>
      </c>
      <c r="V55" s="58"/>
      <c r="W55" s="58"/>
      <c r="X55" s="58"/>
      <c r="Y55" s="58"/>
      <c r="Z55" s="69" t="s">
        <v>190</v>
      </c>
    </row>
    <row r="56" spans="2:26" s="57" customFormat="1">
      <c r="B56" s="67" t="s">
        <v>64</v>
      </c>
      <c r="C56" s="58"/>
      <c r="D56" s="1" t="s">
        <v>89</v>
      </c>
      <c r="E56" s="1" t="s">
        <v>89</v>
      </c>
      <c r="F56" s="60" t="s">
        <v>166</v>
      </c>
      <c r="G56" s="59"/>
      <c r="H56" s="59" t="s">
        <v>89</v>
      </c>
      <c r="I56" s="59" t="s">
        <v>89</v>
      </c>
      <c r="J56" s="59"/>
      <c r="K56" s="59"/>
      <c r="L56" s="60" t="s">
        <v>166</v>
      </c>
      <c r="M56" s="60" t="s">
        <v>166</v>
      </c>
      <c r="N56" s="60" t="s">
        <v>166</v>
      </c>
      <c r="O56" s="60" t="s">
        <v>166</v>
      </c>
      <c r="P56" s="60" t="s">
        <v>166</v>
      </c>
      <c r="Q56" s="60" t="s">
        <v>166</v>
      </c>
      <c r="R56" s="60" t="s">
        <v>166</v>
      </c>
      <c r="S56" s="60" t="s">
        <v>166</v>
      </c>
      <c r="T56" s="60" t="s">
        <v>166</v>
      </c>
      <c r="U56" s="59" t="s">
        <v>89</v>
      </c>
      <c r="V56" s="58"/>
      <c r="W56" s="58"/>
      <c r="X56" s="58"/>
      <c r="Y56" s="58"/>
      <c r="Z56" s="69"/>
    </row>
    <row r="57" spans="2:26" s="57" customFormat="1" ht="45">
      <c r="B57" s="66" t="s">
        <v>54</v>
      </c>
      <c r="C57" s="58"/>
      <c r="D57" s="1" t="s">
        <v>89</v>
      </c>
      <c r="E57" s="1" t="s">
        <v>89</v>
      </c>
      <c r="F57" s="59" t="s">
        <v>89</v>
      </c>
      <c r="G57" s="59"/>
      <c r="H57" s="59" t="s">
        <v>89</v>
      </c>
      <c r="I57" s="59"/>
      <c r="J57" s="59" t="s">
        <v>89</v>
      </c>
      <c r="K57" s="59"/>
      <c r="L57" s="64" t="s">
        <v>88</v>
      </c>
      <c r="M57" s="64" t="s">
        <v>88</v>
      </c>
      <c r="N57" s="64" t="s">
        <v>88</v>
      </c>
      <c r="O57" s="59" t="s">
        <v>89</v>
      </c>
      <c r="P57" s="59" t="s">
        <v>89</v>
      </c>
      <c r="Q57" s="59" t="s">
        <v>89</v>
      </c>
      <c r="R57" s="59" t="s">
        <v>89</v>
      </c>
      <c r="S57" s="59" t="s">
        <v>89</v>
      </c>
      <c r="T57" s="59" t="s">
        <v>89</v>
      </c>
      <c r="U57" s="59" t="s">
        <v>89</v>
      </c>
      <c r="V57" s="58"/>
      <c r="W57" s="58"/>
      <c r="X57" s="58"/>
      <c r="Y57" s="58"/>
      <c r="Z57" s="72" t="s">
        <v>197</v>
      </c>
    </row>
    <row r="58" spans="2:26" s="57" customFormat="1">
      <c r="B58" s="66" t="s">
        <v>55</v>
      </c>
      <c r="C58" s="58"/>
      <c r="D58" s="1" t="s">
        <v>89</v>
      </c>
      <c r="E58" s="1" t="s">
        <v>89</v>
      </c>
      <c r="F58" s="59" t="s">
        <v>89</v>
      </c>
      <c r="G58" s="59"/>
      <c r="H58" s="59" t="s">
        <v>89</v>
      </c>
      <c r="I58" s="59" t="s">
        <v>89</v>
      </c>
      <c r="J58" s="59"/>
      <c r="K58" s="59"/>
      <c r="L58" s="64" t="s">
        <v>88</v>
      </c>
      <c r="M58" s="59" t="s">
        <v>89</v>
      </c>
      <c r="N58" s="59" t="s">
        <v>89</v>
      </c>
      <c r="O58" s="59" t="s">
        <v>89</v>
      </c>
      <c r="P58" s="59" t="s">
        <v>89</v>
      </c>
      <c r="Q58" s="59" t="s">
        <v>89</v>
      </c>
      <c r="R58" s="59" t="s">
        <v>89</v>
      </c>
      <c r="S58" s="59" t="s">
        <v>89</v>
      </c>
      <c r="T58" s="59" t="s">
        <v>89</v>
      </c>
      <c r="U58" s="59" t="s">
        <v>89</v>
      </c>
      <c r="V58" s="58"/>
      <c r="W58" s="58"/>
      <c r="X58" s="58"/>
      <c r="Y58" s="58"/>
      <c r="Z58" s="69" t="s">
        <v>193</v>
      </c>
    </row>
    <row r="59" spans="2:26" s="57" customFormat="1" ht="30">
      <c r="B59" s="66" t="s">
        <v>72</v>
      </c>
      <c r="C59" s="58"/>
      <c r="D59" s="1" t="s">
        <v>89</v>
      </c>
      <c r="E59" s="1" t="s">
        <v>89</v>
      </c>
      <c r="F59" s="59" t="s">
        <v>89</v>
      </c>
      <c r="G59" s="59"/>
      <c r="H59" s="59" t="s">
        <v>89</v>
      </c>
      <c r="I59" s="59" t="s">
        <v>89</v>
      </c>
      <c r="J59" s="59"/>
      <c r="K59" s="59"/>
      <c r="L59" s="64" t="s">
        <v>88</v>
      </c>
      <c r="M59" s="59" t="s">
        <v>89</v>
      </c>
      <c r="N59" s="59" t="s">
        <v>89</v>
      </c>
      <c r="O59" s="59" t="s">
        <v>89</v>
      </c>
      <c r="P59" s="59" t="s">
        <v>89</v>
      </c>
      <c r="Q59" s="59" t="s">
        <v>89</v>
      </c>
      <c r="R59" s="59" t="s">
        <v>89</v>
      </c>
      <c r="S59" s="59" t="s">
        <v>89</v>
      </c>
      <c r="T59" s="59" t="s">
        <v>89</v>
      </c>
      <c r="U59" s="59" t="s">
        <v>89</v>
      </c>
      <c r="V59" s="58"/>
      <c r="W59" s="58"/>
      <c r="X59" s="58"/>
      <c r="Y59" s="58"/>
      <c r="Z59" s="69" t="s">
        <v>189</v>
      </c>
    </row>
    <row r="60" spans="2:26" s="57" customFormat="1" ht="30">
      <c r="B60" s="66" t="s">
        <v>56</v>
      </c>
      <c r="C60" s="58"/>
      <c r="D60" s="1" t="s">
        <v>89</v>
      </c>
      <c r="E60" s="1" t="s">
        <v>89</v>
      </c>
      <c r="F60" s="59" t="s">
        <v>89</v>
      </c>
      <c r="G60" s="59"/>
      <c r="H60" s="59" t="s">
        <v>89</v>
      </c>
      <c r="I60" s="59" t="s">
        <v>89</v>
      </c>
      <c r="J60" s="59"/>
      <c r="K60" s="59"/>
      <c r="L60" s="59" t="s">
        <v>89</v>
      </c>
      <c r="M60" s="59" t="s">
        <v>89</v>
      </c>
      <c r="N60" s="59" t="s">
        <v>89</v>
      </c>
      <c r="O60" s="59" t="s">
        <v>89</v>
      </c>
      <c r="P60" s="59" t="s">
        <v>89</v>
      </c>
      <c r="Q60" s="59" t="s">
        <v>89</v>
      </c>
      <c r="R60" s="59" t="s">
        <v>89</v>
      </c>
      <c r="S60" s="59" t="s">
        <v>89</v>
      </c>
      <c r="T60" s="64" t="s">
        <v>88</v>
      </c>
      <c r="U60" s="59" t="s">
        <v>89</v>
      </c>
      <c r="V60" s="58"/>
      <c r="W60" s="58"/>
      <c r="X60" s="58"/>
      <c r="Y60" s="58"/>
      <c r="Z60" s="71" t="s">
        <v>194</v>
      </c>
    </row>
    <row r="61" spans="2:26" s="57" customFormat="1">
      <c r="B61" s="1" t="s">
        <v>57</v>
      </c>
      <c r="C61" s="58"/>
      <c r="D61" s="1" t="s">
        <v>89</v>
      </c>
      <c r="E61" s="1" t="s">
        <v>89</v>
      </c>
      <c r="F61" s="59" t="s">
        <v>89</v>
      </c>
      <c r="G61" s="59"/>
      <c r="H61" s="59" t="s">
        <v>89</v>
      </c>
      <c r="I61" s="59" t="s">
        <v>89</v>
      </c>
      <c r="J61" s="59"/>
      <c r="K61" s="59"/>
      <c r="L61" s="59" t="s">
        <v>89</v>
      </c>
      <c r="M61" s="59" t="s">
        <v>89</v>
      </c>
      <c r="N61" s="59" t="s">
        <v>89</v>
      </c>
      <c r="O61" s="59" t="s">
        <v>89</v>
      </c>
      <c r="P61" s="60" t="s">
        <v>166</v>
      </c>
      <c r="Q61" s="60" t="s">
        <v>166</v>
      </c>
      <c r="R61" s="60" t="s">
        <v>166</v>
      </c>
      <c r="S61" s="60" t="s">
        <v>166</v>
      </c>
      <c r="T61" s="60" t="s">
        <v>166</v>
      </c>
      <c r="U61" s="59" t="s">
        <v>89</v>
      </c>
      <c r="V61" s="58"/>
      <c r="W61" s="58"/>
      <c r="X61" s="58"/>
      <c r="Y61" s="58"/>
      <c r="Z61" s="69"/>
    </row>
    <row r="62" spans="2:26" s="57" customFormat="1" ht="30">
      <c r="B62" s="66" t="s">
        <v>58</v>
      </c>
      <c r="C62" s="58"/>
      <c r="D62" s="1" t="s">
        <v>89</v>
      </c>
      <c r="E62" s="1" t="s">
        <v>89</v>
      </c>
      <c r="F62" s="59" t="s">
        <v>89</v>
      </c>
      <c r="G62" s="59"/>
      <c r="H62" s="59" t="s">
        <v>89</v>
      </c>
      <c r="I62" s="59" t="s">
        <v>89</v>
      </c>
      <c r="J62" s="59"/>
      <c r="K62" s="59"/>
      <c r="L62" s="64" t="s">
        <v>88</v>
      </c>
      <c r="M62" s="59" t="s">
        <v>89</v>
      </c>
      <c r="N62" s="59" t="s">
        <v>89</v>
      </c>
      <c r="O62" s="59" t="s">
        <v>89</v>
      </c>
      <c r="P62" s="59" t="s">
        <v>89</v>
      </c>
      <c r="Q62" s="59" t="s">
        <v>89</v>
      </c>
      <c r="R62" s="59" t="s">
        <v>89</v>
      </c>
      <c r="S62" s="59" t="s">
        <v>89</v>
      </c>
      <c r="T62" s="59" t="s">
        <v>89</v>
      </c>
      <c r="U62" s="59" t="s">
        <v>89</v>
      </c>
      <c r="V62" s="58"/>
      <c r="W62" s="58"/>
      <c r="X62" s="58"/>
      <c r="Y62" s="58"/>
      <c r="Z62" s="69" t="s">
        <v>195</v>
      </c>
    </row>
    <row r="63" spans="2:26" s="57" customFormat="1">
      <c r="B63" s="66" t="s">
        <v>59</v>
      </c>
      <c r="C63" s="58"/>
      <c r="D63" s="1" t="s">
        <v>89</v>
      </c>
      <c r="E63" s="1" t="s">
        <v>89</v>
      </c>
      <c r="F63" s="59" t="s">
        <v>89</v>
      </c>
      <c r="G63" s="59"/>
      <c r="H63" s="59" t="s">
        <v>89</v>
      </c>
      <c r="I63" s="59" t="s">
        <v>89</v>
      </c>
      <c r="J63" s="59"/>
      <c r="K63" s="59"/>
      <c r="L63" s="64" t="s">
        <v>89</v>
      </c>
      <c r="M63" s="59" t="s">
        <v>89</v>
      </c>
      <c r="N63" s="59" t="s">
        <v>89</v>
      </c>
      <c r="O63" s="59" t="s">
        <v>89</v>
      </c>
      <c r="P63" s="59" t="s">
        <v>89</v>
      </c>
      <c r="Q63" s="59" t="s">
        <v>89</v>
      </c>
      <c r="R63" s="59" t="s">
        <v>89</v>
      </c>
      <c r="S63" s="59" t="s">
        <v>89</v>
      </c>
      <c r="T63" s="59" t="s">
        <v>89</v>
      </c>
      <c r="U63" s="59" t="s">
        <v>89</v>
      </c>
      <c r="V63" s="58"/>
      <c r="W63" s="58"/>
      <c r="X63" s="58"/>
      <c r="Y63" s="58"/>
      <c r="Z63" s="69" t="s">
        <v>196</v>
      </c>
    </row>
    <row r="64" spans="2:26" s="57" customFormat="1" ht="75">
      <c r="B64" s="66" t="s">
        <v>60</v>
      </c>
      <c r="C64" s="58"/>
      <c r="D64" s="1" t="s">
        <v>89</v>
      </c>
      <c r="E64" s="1" t="s">
        <v>89</v>
      </c>
      <c r="F64" s="59" t="s">
        <v>89</v>
      </c>
      <c r="G64" s="59"/>
      <c r="H64" s="59" t="s">
        <v>89</v>
      </c>
      <c r="I64" s="64" t="s">
        <v>88</v>
      </c>
      <c r="J64" s="59" t="s">
        <v>199</v>
      </c>
      <c r="K64" s="59"/>
      <c r="L64" s="64" t="s">
        <v>88</v>
      </c>
      <c r="M64" s="59" t="s">
        <v>89</v>
      </c>
      <c r="N64" s="59" t="s">
        <v>89</v>
      </c>
      <c r="O64" s="59" t="s">
        <v>89</v>
      </c>
      <c r="P64" s="59" t="s">
        <v>89</v>
      </c>
      <c r="Q64" s="59" t="s">
        <v>89</v>
      </c>
      <c r="R64" s="59" t="s">
        <v>89</v>
      </c>
      <c r="S64" s="59" t="s">
        <v>89</v>
      </c>
      <c r="T64" s="59" t="s">
        <v>89</v>
      </c>
      <c r="U64" s="59" t="s">
        <v>89</v>
      </c>
      <c r="V64" s="58"/>
      <c r="W64" s="58"/>
      <c r="X64" s="58"/>
      <c r="Y64" s="58"/>
      <c r="Z64" s="72" t="s">
        <v>198</v>
      </c>
    </row>
    <row r="65" spans="2:26" s="57" customFormat="1" ht="75">
      <c r="B65" s="66" t="s">
        <v>61</v>
      </c>
      <c r="C65" s="58"/>
      <c r="D65" s="1" t="s">
        <v>89</v>
      </c>
      <c r="E65" s="1" t="s">
        <v>89</v>
      </c>
      <c r="F65" s="59" t="s">
        <v>89</v>
      </c>
      <c r="G65" s="59"/>
      <c r="H65" s="59" t="s">
        <v>89</v>
      </c>
      <c r="I65" s="59" t="s">
        <v>89</v>
      </c>
      <c r="J65" s="59"/>
      <c r="K65" s="59"/>
      <c r="L65" s="64" t="s">
        <v>88</v>
      </c>
      <c r="M65" s="59" t="s">
        <v>89</v>
      </c>
      <c r="N65" s="64" t="s">
        <v>88</v>
      </c>
      <c r="O65" s="59" t="s">
        <v>89</v>
      </c>
      <c r="P65" s="62"/>
      <c r="Q65" s="62"/>
      <c r="R65" s="62"/>
      <c r="S65" s="62"/>
      <c r="T65" s="62"/>
      <c r="U65" s="59" t="s">
        <v>89</v>
      </c>
      <c r="V65" s="58"/>
      <c r="W65" s="58"/>
      <c r="X65" s="58"/>
      <c r="Y65" s="58"/>
      <c r="Z65" s="69" t="s">
        <v>200</v>
      </c>
    </row>
    <row r="66" spans="2:26" s="57" customFormat="1" ht="30">
      <c r="B66" s="66" t="s">
        <v>65</v>
      </c>
      <c r="C66" s="58"/>
      <c r="D66" s="1" t="s">
        <v>89</v>
      </c>
      <c r="E66" s="1" t="s">
        <v>89</v>
      </c>
      <c r="F66" s="62"/>
      <c r="G66" s="59"/>
      <c r="H66" s="59" t="s">
        <v>89</v>
      </c>
      <c r="I66" s="59" t="s">
        <v>89</v>
      </c>
      <c r="J66" s="59"/>
      <c r="K66" s="59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58"/>
      <c r="W66" s="58"/>
      <c r="X66" s="58"/>
      <c r="Y66" s="58"/>
      <c r="Z66" s="69" t="s">
        <v>206</v>
      </c>
    </row>
    <row r="68" spans="2:26" ht="18.75" customHeight="1">
      <c r="C68" s="75" t="s">
        <v>191</v>
      </c>
      <c r="D68" s="75"/>
      <c r="E68" s="75"/>
      <c r="F68" s="75"/>
    </row>
  </sheetData>
  <autoFilter ref="B2:Z66">
    <filterColumn colId="24"/>
  </autoFilter>
  <mergeCells count="1">
    <mergeCell ref="C68:F68"/>
  </mergeCells>
  <conditionalFormatting sqref="D3:E66 C68">
    <cfRule type="cellIs" dxfId="1" priority="3" operator="equal">
      <formula>"да"</formula>
    </cfRule>
  </conditionalFormatting>
  <conditionalFormatting sqref="C68 D3:Y66">
    <cfRule type="cellIs" dxfId="0" priority="2" operator="equal">
      <formula>"да"</formula>
    </cfRule>
  </conditionalFormatting>
  <hyperlinks>
    <hyperlink ref="H10" location="'Полный мониторинг2'!Z10" display="да"/>
    <hyperlink ref="H5" location="'Полный мониторинг2'!Z5" display="да"/>
    <hyperlink ref="N14:T14" location="'Полный мониторинг2'!Z14" display="нет"/>
    <hyperlink ref="L17" location="'Полный мониторинг2'!Z17" display="нет"/>
    <hyperlink ref="P17:S17" location="'Полный мониторинг2'!Z17" display="нет"/>
    <hyperlink ref="L18" location="'Полный мониторинг2'!Z18" display="да"/>
    <hyperlink ref="L22" location="'Полный мониторинг2'!Z22" display="нет"/>
    <hyperlink ref="F23" location="'Полный мониторинг2'!Z23" display="нет "/>
    <hyperlink ref="O23:T23" location="'Полный мониторинг2'!Z23" display="нет"/>
    <hyperlink ref="L24" location="'Полный мониторинг2'!Z24" display="нет"/>
    <hyperlink ref="L25" location="'Полный мониторинг2'!Z25" display="нет"/>
    <hyperlink ref="F26" location="'Полный мониторинг2'!Z26" display="нет "/>
    <hyperlink ref="L26" location="'Полный мониторинг2'!Z26" display="нет "/>
    <hyperlink ref="N26:T26" location="'Полный мониторинг2'!Z26" display="нет "/>
    <hyperlink ref="F28" location="'Полный мониторинг2'!Z28" display="нет "/>
    <hyperlink ref="N28" location="'Полный мониторинг2'!Z28" display="нет "/>
    <hyperlink ref="T28" location="'Полный мониторинг2'!Z28" display="нет "/>
    <hyperlink ref="L31" location="'Полный мониторинг2'!Z31" display="нет "/>
    <hyperlink ref="L32" location="'Полный мониторинг2'!Z32" display="нет "/>
    <hyperlink ref="L34" location="'Полный мониторинг2'!Z34" display="нет "/>
    <hyperlink ref="L33" location="'Полный мониторинг2'!Z32" display="нет "/>
    <hyperlink ref="L32:L33" location="'Полный мониторинг2'!Z33" display="нет "/>
    <hyperlink ref="F35" location="'Полный мониторинг2'!Z35" display="нет "/>
    <hyperlink ref="L35" location="'Полный мониторинг2'!Z35" display="нет "/>
    <hyperlink ref="N35" location="'Полный мониторинг2'!Z35" display="нет "/>
    <hyperlink ref="O35:T35" location="'Полный мониторинг2'!Z35" display="нет "/>
    <hyperlink ref="O37" location="'Полный мониторинг2'!Z37" display="нет "/>
    <hyperlink ref="L41" location="'Полный мониторинг2'!Z41" display="нет "/>
    <hyperlink ref="L44" location="'Полный мониторинг2'!Z44" display="нет "/>
    <hyperlink ref="L46" location="'Полный мониторинг2'!Z46" display="да"/>
    <hyperlink ref="L47" location="'Полный мониторинг2'!Z47" display="нет"/>
    <hyperlink ref="L46:L47" location="'Полный мониторинг2'!Z47" display="нет"/>
    <hyperlink ref="P47" location="'Полный мониторинг2'!Z47" display="нет"/>
    <hyperlink ref="L49" location="'Полный мониторинг2'!Z49" display="нет"/>
    <hyperlink ref="L51" location="'Полный мониторинг2'!Z51" display="нет"/>
    <hyperlink ref="L52" location="'Полный мониторинг2'!Z52" display="нет"/>
    <hyperlink ref="L53" location="'Полный мониторинг2'!Z53" display="нет"/>
    <hyperlink ref="L55" location="'Полный мониторинг2'!Z55" display="нет"/>
    <hyperlink ref="T55" location="'Полный мониторинг2'!Z55" display="нет"/>
    <hyperlink ref="L57" location="'Полный мониторинг2'!Z57" display="нет"/>
    <hyperlink ref="N57" location="'Полный мониторинг2'!Z57" display="нет"/>
    <hyperlink ref="M57" location="'Полный мониторинг2'!Z57" display="нет"/>
    <hyperlink ref="L58" location="'Полный мониторинг2'!Z58" display="нет"/>
    <hyperlink ref="L59" location="'Полный мониторинг2'!Z59" display="нет"/>
    <hyperlink ref="T60" location="'Полный мониторинг2'!Z60" display="нет"/>
    <hyperlink ref="L62" location="'Полный мониторинг2'!Z62" display="нет"/>
    <hyperlink ref="L63" location="'Полный мониторинг2'!Z63" display="да"/>
    <hyperlink ref="L64" location="'Полный мониторинг2'!Z64" display="нет"/>
    <hyperlink ref="I64" location="'Полный мониторинг2'!Z64" display="нет"/>
    <hyperlink ref="L65" location="'Полный мониторинг2'!Z65" display="нет"/>
    <hyperlink ref="N65" location="'Полный мониторинг2'!Z65" display="нет"/>
    <hyperlink ref="L10" location="'Полный мониторинг2'!Z17" display="нет"/>
    <hyperlink ref="L9" location="'Полный мониторинг2'!Z17" display="нет"/>
    <hyperlink ref="L15" location="'Полный мониторинг2'!Z17" display="нет"/>
    <hyperlink ref="L16" location="'Полный мониторинг2'!Z17" display="нет"/>
    <hyperlink ref="L13" location="'Полный мониторинг2'!Z18" display="да"/>
    <hyperlink ref="K14" location="'Полный мониторинг2'!Z17" display="нет"/>
    <hyperlink ref="K10" location="'Полный мониторинг2'!Z17" display="нет"/>
    <hyperlink ref="K26" location="'Полный мониторинг2'!Z17" display="нет"/>
    <hyperlink ref="K31" location="'Полный мониторинг2'!Z17" display="нет"/>
    <hyperlink ref="K22" location="'Полный мониторинг2'!Z17" display="нет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O26"/>
  <sheetViews>
    <sheetView workbookViewId="0">
      <selection activeCell="A3" sqref="A3:A25"/>
    </sheetView>
  </sheetViews>
  <sheetFormatPr defaultRowHeight="15"/>
  <cols>
    <col min="1" max="1" width="8.140625" style="27" customWidth="1"/>
    <col min="2" max="2" width="47.5703125" style="28" customWidth="1"/>
    <col min="3" max="3" width="35.5703125" style="28" customWidth="1"/>
  </cols>
  <sheetData>
    <row r="1" spans="1:67">
      <c r="A1" s="19"/>
      <c r="B1" s="20"/>
      <c r="C1" s="20"/>
      <c r="D1" s="76" t="s">
        <v>158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</row>
    <row r="2" spans="1:67">
      <c r="A2" s="21" t="s">
        <v>5</v>
      </c>
      <c r="B2" s="22" t="s">
        <v>104</v>
      </c>
      <c r="C2" s="22" t="s">
        <v>105</v>
      </c>
      <c r="D2" s="1" t="s">
        <v>7</v>
      </c>
      <c r="E2" s="1" t="s">
        <v>9</v>
      </c>
      <c r="F2" s="1" t="s">
        <v>62</v>
      </c>
      <c r="G2" s="1" t="s">
        <v>73</v>
      </c>
      <c r="H2" s="1" t="s">
        <v>10</v>
      </c>
      <c r="I2" s="1" t="s">
        <v>68</v>
      </c>
      <c r="J2" s="1" t="s">
        <v>8</v>
      </c>
      <c r="K2" s="1" t="s">
        <v>11</v>
      </c>
      <c r="L2" s="1" t="s">
        <v>69</v>
      </c>
      <c r="M2" s="1" t="s">
        <v>63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1" t="s">
        <v>27</v>
      </c>
      <c r="AD2" s="1" t="s">
        <v>28</v>
      </c>
      <c r="AE2" s="1" t="s">
        <v>29</v>
      </c>
      <c r="AF2" s="1" t="s">
        <v>30</v>
      </c>
      <c r="AG2" s="1" t="s">
        <v>31</v>
      </c>
      <c r="AH2" s="1" t="s">
        <v>32</v>
      </c>
      <c r="AI2" s="1" t="s">
        <v>33</v>
      </c>
      <c r="AJ2" s="1" t="s">
        <v>34</v>
      </c>
      <c r="AK2" s="1" t="s">
        <v>35</v>
      </c>
      <c r="AL2" s="1" t="s">
        <v>36</v>
      </c>
      <c r="AM2" s="1" t="s">
        <v>37</v>
      </c>
      <c r="AN2" s="1" t="s">
        <v>38</v>
      </c>
      <c r="AO2" s="1" t="s">
        <v>39</v>
      </c>
      <c r="AP2" s="1" t="s">
        <v>40</v>
      </c>
      <c r="AQ2" s="1" t="s">
        <v>41</v>
      </c>
      <c r="AR2" s="1" t="s">
        <v>42</v>
      </c>
      <c r="AS2" s="1" t="s">
        <v>43</v>
      </c>
      <c r="AT2" s="1" t="s">
        <v>44</v>
      </c>
      <c r="AU2" s="1" t="s">
        <v>45</v>
      </c>
      <c r="AV2" s="1" t="s">
        <v>67</v>
      </c>
      <c r="AW2" s="1" t="s">
        <v>46</v>
      </c>
      <c r="AX2" s="1" t="s">
        <v>47</v>
      </c>
      <c r="AY2" s="1" t="s">
        <v>48</v>
      </c>
      <c r="AZ2" s="1" t="s">
        <v>49</v>
      </c>
      <c r="BA2" s="1" t="s">
        <v>50</v>
      </c>
      <c r="BB2" s="1" t="s">
        <v>51</v>
      </c>
      <c r="BC2" s="1" t="s">
        <v>52</v>
      </c>
      <c r="BD2" s="1" t="s">
        <v>53</v>
      </c>
      <c r="BE2" s="1" t="s">
        <v>64</v>
      </c>
      <c r="BF2" s="1" t="s">
        <v>54</v>
      </c>
      <c r="BG2" s="1" t="s">
        <v>55</v>
      </c>
      <c r="BH2" s="1" t="s">
        <v>72</v>
      </c>
      <c r="BI2" s="1" t="s">
        <v>56</v>
      </c>
      <c r="BJ2" s="1" t="s">
        <v>57</v>
      </c>
      <c r="BK2" s="1" t="s">
        <v>58</v>
      </c>
      <c r="BL2" s="1" t="s">
        <v>59</v>
      </c>
      <c r="BM2" s="1" t="s">
        <v>60</v>
      </c>
      <c r="BN2" s="1" t="s">
        <v>61</v>
      </c>
      <c r="BO2" s="1" t="s">
        <v>65</v>
      </c>
    </row>
    <row r="3" spans="1:67" ht="30">
      <c r="A3" s="31" t="s">
        <v>106</v>
      </c>
      <c r="B3" s="32" t="s">
        <v>107</v>
      </c>
      <c r="C3" s="33" t="s">
        <v>108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</row>
    <row r="4" spans="1:67" ht="74.25" customHeight="1">
      <c r="A4" s="23" t="s">
        <v>109</v>
      </c>
      <c r="B4" s="24" t="s">
        <v>110</v>
      </c>
      <c r="C4" s="24" t="s">
        <v>111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</row>
    <row r="5" spans="1:67" ht="28.5">
      <c r="A5" s="23" t="s">
        <v>112</v>
      </c>
      <c r="B5" s="24" t="s">
        <v>113</v>
      </c>
      <c r="C5" s="24" t="s">
        <v>111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</row>
    <row r="6" spans="1:67" s="36" customFormat="1" ht="42.75">
      <c r="A6" s="43" t="s">
        <v>114</v>
      </c>
      <c r="B6" s="41" t="s">
        <v>115</v>
      </c>
      <c r="C6" s="41" t="s">
        <v>116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</row>
    <row r="7" spans="1:67" s="36" customFormat="1">
      <c r="A7" s="43" t="s">
        <v>162</v>
      </c>
      <c r="B7" s="41" t="s">
        <v>163</v>
      </c>
      <c r="C7" s="46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</row>
    <row r="8" spans="1:67">
      <c r="A8" s="23" t="s">
        <v>117</v>
      </c>
      <c r="B8" s="24" t="s">
        <v>118</v>
      </c>
      <c r="C8" s="24" t="s">
        <v>116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</row>
    <row r="9" spans="1:67">
      <c r="A9" s="23" t="s">
        <v>119</v>
      </c>
      <c r="B9" s="24" t="s">
        <v>120</v>
      </c>
      <c r="C9" s="24" t="s">
        <v>116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</row>
    <row r="10" spans="1:67" ht="28.5">
      <c r="A10" s="23" t="s">
        <v>121</v>
      </c>
      <c r="B10" s="24" t="s">
        <v>122</v>
      </c>
      <c r="C10" s="24" t="s">
        <v>116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</row>
    <row r="11" spans="1:67" ht="42" customHeight="1">
      <c r="A11" s="23" t="s">
        <v>123</v>
      </c>
      <c r="B11" s="24" t="s">
        <v>124</v>
      </c>
      <c r="C11" s="24" t="s">
        <v>125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</row>
    <row r="12" spans="1:67" ht="57">
      <c r="A12" s="38" t="s">
        <v>126</v>
      </c>
      <c r="B12" s="24" t="s">
        <v>159</v>
      </c>
      <c r="C12" s="37" t="s">
        <v>127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</row>
    <row r="13" spans="1:67" ht="28.5">
      <c r="A13" s="23" t="s">
        <v>160</v>
      </c>
      <c r="B13" s="24" t="s">
        <v>128</v>
      </c>
      <c r="C13" s="24" t="s">
        <v>129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</row>
    <row r="14" spans="1:67" s="36" customFormat="1" ht="58.5">
      <c r="A14" s="39" t="s">
        <v>130</v>
      </c>
      <c r="B14" s="40" t="s">
        <v>131</v>
      </c>
      <c r="C14" s="41" t="s">
        <v>132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</row>
    <row r="15" spans="1:67" s="36" customFormat="1" ht="72">
      <c r="A15" s="43" t="s">
        <v>164</v>
      </c>
      <c r="B15" s="41" t="s">
        <v>133</v>
      </c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</row>
    <row r="16" spans="1:67" s="36" customFormat="1" ht="72">
      <c r="A16" s="43" t="s">
        <v>134</v>
      </c>
      <c r="B16" s="41" t="s">
        <v>135</v>
      </c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</row>
    <row r="17" spans="1:67" s="36" customFormat="1" ht="86.25">
      <c r="A17" s="43" t="s">
        <v>136</v>
      </c>
      <c r="B17" s="40" t="s">
        <v>137</v>
      </c>
      <c r="C17" s="41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</row>
    <row r="18" spans="1:67" s="36" customFormat="1" ht="129">
      <c r="A18" s="43" t="s">
        <v>138</v>
      </c>
      <c r="B18" s="40" t="s">
        <v>139</v>
      </c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</row>
    <row r="19" spans="1:67" s="36" customFormat="1" ht="129">
      <c r="A19" s="43" t="s">
        <v>140</v>
      </c>
      <c r="B19" s="40" t="s">
        <v>141</v>
      </c>
      <c r="C19" s="41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</row>
    <row r="20" spans="1:67" s="36" customFormat="1" ht="72">
      <c r="A20" s="43" t="s">
        <v>142</v>
      </c>
      <c r="B20" s="40" t="s">
        <v>143</v>
      </c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</row>
    <row r="21" spans="1:67" s="36" customFormat="1" ht="156.75">
      <c r="A21" s="44" t="s">
        <v>144</v>
      </c>
      <c r="B21" s="41" t="s">
        <v>161</v>
      </c>
      <c r="C21" s="45" t="s">
        <v>145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</row>
    <row r="22" spans="1:67" s="35" customFormat="1" ht="45">
      <c r="A22" s="31" t="s">
        <v>146</v>
      </c>
      <c r="B22" s="32" t="s">
        <v>147</v>
      </c>
      <c r="C22" s="33" t="s">
        <v>148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</row>
    <row r="23" spans="1:67" s="35" customFormat="1" ht="28.5">
      <c r="A23" s="34" t="s">
        <v>149</v>
      </c>
      <c r="B23" s="33" t="s">
        <v>150</v>
      </c>
      <c r="C23" s="33" t="s">
        <v>151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</row>
    <row r="24" spans="1:67" s="35" customFormat="1" ht="42.75">
      <c r="A24" s="34" t="s">
        <v>152</v>
      </c>
      <c r="B24" s="33" t="s">
        <v>153</v>
      </c>
      <c r="C24" s="33" t="s">
        <v>154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</row>
    <row r="25" spans="1:67" s="35" customFormat="1" ht="28.5">
      <c r="A25" s="34" t="s">
        <v>155</v>
      </c>
      <c r="B25" s="33" t="s">
        <v>156</v>
      </c>
      <c r="C25" s="33" t="s">
        <v>157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</row>
    <row r="26" spans="1:67">
      <c r="A26" s="25"/>
      <c r="B26" s="26"/>
      <c r="C26" s="26"/>
    </row>
  </sheetData>
  <mergeCells count="1">
    <mergeCell ref="D1:B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Размещение на сайте</vt:lpstr>
      <vt:lpstr>Полный мониторинг2</vt:lpstr>
      <vt:lpstr>Полный мониторинг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2026-02-05T11:18:10Z</dcterms:modified>
</cp:coreProperties>
</file>